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hidePivotFieldList="1" defaultThemeVersion="124226"/>
  <bookViews>
    <workbookView xWindow="0" yWindow="0" windowWidth="16605" windowHeight="7155"/>
  </bookViews>
  <sheets>
    <sheet name="NATIONAL" sheetId="5" r:id="rId1"/>
  </sheets>
  <externalReferences>
    <externalReference r:id="rId2"/>
  </externalReferences>
  <definedNames>
    <definedName name="_xlnm._FilterDatabase" localSheetId="0" hidden="1">NATIONAL!$A$1:$U$1</definedName>
    <definedName name="BDDIRECT" localSheetId="0">#REF!</definedName>
    <definedName name="BDDIRECT">#REF!</definedName>
    <definedName name="BDSUPPORT" localSheetId="0">#REF!</definedName>
    <definedName name="BDSUPPORT">#REF!</definedName>
    <definedName name="BDSUPPORTCOLLATERALSPREPARATION" localSheetId="0">#REF!</definedName>
    <definedName name="BDSUPPORTCOLLATERALSPREPARATION">#REF!</definedName>
    <definedName name="BDSUPPORTOTHERACTIVITIES" localSheetId="0">#REF!</definedName>
    <definedName name="BDSUPPORTOTHERACTIVITIES">#REF!</definedName>
    <definedName name="BREAK" localSheetId="0">#REF!</definedName>
    <definedName name="BREAK">#REF!</definedName>
    <definedName name="MANAGEMENT" localSheetId="0">[1]Sheet5!$H$6:$H$13</definedName>
    <definedName name="MANAGEMENT">[1]Sheet5!$H$6:$H$13</definedName>
    <definedName name="MANAGEMENTANDSTRATEGY" localSheetId="0">#REF!</definedName>
    <definedName name="MANAGEMENTANDSTRATEGY">#REF!</definedName>
    <definedName name="MANAGEMENTANDSTRATEGYFINANCIALREVIEWANDDISCUSSION" localSheetId="0">#REF!</definedName>
    <definedName name="MANAGEMENTANDSTRATEGYFINANCIALREVIEWANDDISCUSSION">#REF!</definedName>
    <definedName name="MANAGEMENTANDSTRATEGYHUMANRESOURCEACTIVITIES" localSheetId="0">#REF!</definedName>
    <definedName name="MANAGEMENTANDSTRATEGYHUMANRESOURCEACTIVITIES">#REF!</definedName>
    <definedName name="MANAGEMENTANDSTRATEGYMANAGEMENTTOOLSANDTEMPLATE" localSheetId="0">#REF!</definedName>
    <definedName name="MANAGEMENTANDSTRATEGYMANAGEMENTTOOLSANDTEMPLATE">#REF!</definedName>
    <definedName name="MANAGEMENTSTR" localSheetId="0">[1]Sheet5!$H$6:$H$13</definedName>
    <definedName name="MANAGEMENTSTR">[1]Sheet5!$H$6:$H$13</definedName>
    <definedName name="MANAGEMENTSTRATEGY" localSheetId="0">#REF!</definedName>
    <definedName name="MANAGEMENTSTRATEGY">#REF!</definedName>
    <definedName name="MANAGEMENTTOOLSANDTEMPLATE" localSheetId="0">#REF!</definedName>
    <definedName name="MANAGEMENTTOOLSANDTEMPLATE">#REF!</definedName>
    <definedName name="MANSTR" localSheetId="0">#REF!</definedName>
    <definedName name="MANSTR">#REF!</definedName>
    <definedName name="MEETING" localSheetId="0">#REF!</definedName>
    <definedName name="MEETING">#REF!</definedName>
    <definedName name="MEETINGAUDITORMEETING" localSheetId="0">#REF!</definedName>
    <definedName name="MEETINGAUDITORMEETING">#REF!</definedName>
    <definedName name="MEETINGBOARDMEETING" localSheetId="0">#REF!</definedName>
    <definedName name="MEETINGBOARDMEETING">#REF!</definedName>
    <definedName name="MEETINGCLIENTMEETING" localSheetId="0">#REF!</definedName>
    <definedName name="MEETINGCLIENTMEETING">#REF!</definedName>
    <definedName name="MEETINGVENDORMEETING" localSheetId="0">#REF!</definedName>
    <definedName name="MEETINGVENDORMEETING">#REF!</definedName>
    <definedName name="NAMELOOKUP" localSheetId="0">#REF!</definedName>
    <definedName name="NAMELOOKUP">#REF!</definedName>
    <definedName name="OPERATIONS" localSheetId="0">#REF!</definedName>
    <definedName name="OPERATIONS">#REF!</definedName>
    <definedName name="OPERATIONSSUPPORT" localSheetId="0">#REF!</definedName>
    <definedName name="OPERATIONSSUPPORT">#REF!</definedName>
    <definedName name="OPERATIONSSUPPORTPROCESSIMPROVEMENTACTIVITIES" localSheetId="0">#REF!</definedName>
    <definedName name="OPERATIONSSUPPORTPROCESSIMPROVEMENTACTIVITIES">#REF!</definedName>
    <definedName name="_xlnm.Print_Area" localSheetId="0">NATIONAL!$A$1:$I$93</definedName>
    <definedName name="_xlnm.Print_Titles" localSheetId="0">NATIONAL!$1:$1</definedName>
    <definedName name="SUBTASK" localSheetId="0">#REF!</definedName>
    <definedName name="SUBTASK">#REF!</definedName>
    <definedName name="TASK" localSheetId="0">#REF!</definedName>
    <definedName name="TASK">#REF!</definedName>
    <definedName name="Z_7791010F_3E0A_43EC_BB76_81CC3A767C0F_.wvu.FilterData" localSheetId="0" hidden="1">NATIONAL!$A$1:$J$93</definedName>
  </definedNames>
  <calcPr calcId="124519"/>
  <customWorkbookViews>
    <customWorkbookView name="Cedric Joseph - Personal View" guid="{7791010F-3E0A-43EC-BB76-81CC3A767C0F}" mergeInterval="0" personalView="1" maximized="1" windowWidth="1362" windowHeight="542" activeSheetId="2"/>
  </customWorkbookViews>
</workbook>
</file>

<file path=xl/sharedStrings.xml><?xml version="1.0" encoding="utf-8"?>
<sst xmlns="http://schemas.openxmlformats.org/spreadsheetml/2006/main" count="653" uniqueCount="269">
  <si>
    <t>DEPARTMENT</t>
  </si>
  <si>
    <t>S.NO</t>
  </si>
  <si>
    <t>LEVEL</t>
  </si>
  <si>
    <t>AUTHOR</t>
  </si>
  <si>
    <t>PAGE NO</t>
  </si>
  <si>
    <t>NATIONAL</t>
  </si>
  <si>
    <t>PUB.
 YEAR</t>
  </si>
  <si>
    <t>-</t>
  </si>
  <si>
    <t>Dr.Revathi Viswanathan</t>
  </si>
  <si>
    <t>R.Raja Prabu</t>
  </si>
  <si>
    <t>A.Sathikulameen</t>
  </si>
  <si>
    <t>P.Rathna</t>
  </si>
  <si>
    <t>Dr. S. Rajasekaran</t>
  </si>
  <si>
    <t>Dr.A.Shahin Sultana</t>
  </si>
  <si>
    <t>NON-INDEXED</t>
  </si>
  <si>
    <t>INDEXED</t>
  </si>
  <si>
    <t>STATUS</t>
  </si>
  <si>
    <t>PRESENTATION TITLE</t>
  </si>
  <si>
    <t>CONFERENCE TITLE</t>
  </si>
  <si>
    <t>Raja Prabu, R.</t>
  </si>
  <si>
    <t>H.Sofia</t>
  </si>
  <si>
    <t>A Novel approach for Scheduling Tasks in Multiprocessor systems using Minimum Traversal Path into Genetic Algorithm</t>
  </si>
  <si>
    <t>2010 NACONT'10</t>
  </si>
  <si>
    <t>X. Arputha Rathna</t>
  </si>
  <si>
    <t>S.Subburam Dr. P.Sheik Abdul Khader</t>
  </si>
  <si>
    <t>A proposed method to solve the drawbacks of Association rule in E-Learning</t>
  </si>
  <si>
    <t>Mr. M.B.Mukesh Krishnan, Dr.P.Sheik Abdul Khader</t>
  </si>
  <si>
    <t>A Remote Eye Gaze Tracking System For Assistive Technology</t>
  </si>
  <si>
    <t>2010 CONJURA'10</t>
  </si>
  <si>
    <t>B.Manikandan and R.Shriram</t>
  </si>
  <si>
    <t>N .ANURADHA &amp; DR. G. RAJENDRAN</t>
  </si>
  <si>
    <t>Ag(I) Catalysed oxidative decarboxylation of Alanine by PMS</t>
  </si>
  <si>
    <t>2010 National Conference</t>
  </si>
  <si>
    <t>A.Shajahan, D.Easwaramoorthy, S.Kutti Rani, I.Mohammed Bilal and V.Manjula</t>
  </si>
  <si>
    <t>An Enhanced AODV Routing protocol with well Organized Congestion Adaptive Technique in Adhoc Network</t>
  </si>
  <si>
    <t>2010 National Conference on Computing Concepts in current Trends NC4T'10</t>
  </si>
  <si>
    <t>Udhaya Kumar ,Dr.Latha Tamilselvan</t>
  </si>
  <si>
    <t>Analysis of Geometrical Model of Stator and Rotor Pole of SRM by GA and Conventional Method with Reduced Torque Ripple</t>
  </si>
  <si>
    <t>2010 MOSDES ‘10</t>
  </si>
  <si>
    <t>Analytical behavior of the circular infilled columns under lateral loading Trends and Advances in Civil Engineering, (TRACE 2010)</t>
  </si>
  <si>
    <t>2010 Trends and Advances in Civil Engineering</t>
  </si>
  <si>
    <t>Revathy J, Suguna K, Raghunath P.N, Chandrasekaran E</t>
  </si>
  <si>
    <t>ANFIS Model for the Ductility Performance of GFRP Confined Concrete Columns</t>
  </si>
  <si>
    <t>2010 Seminar on Advances in Construction Engineering Practice</t>
  </si>
  <si>
    <t>Shankaranad G, Revathy, J</t>
  </si>
  <si>
    <t>Anonymous Node Detection In Mobile Ad Hoc Network</t>
  </si>
  <si>
    <t>2010 National Conference On High Performance Networking and Computing</t>
  </si>
  <si>
    <t>P. K. Nizar Banu,</t>
  </si>
  <si>
    <t>A.Anny Leema</t>
  </si>
  <si>
    <t>Application of Ultrasonic Pulse Echo For Identification of Defects in Concrete</t>
  </si>
  <si>
    <t>2010 Conference on Trends and Advances in Civil Engineering</t>
  </si>
  <si>
    <t>M. Krishnaprabhu, P.Gajalakshmi</t>
  </si>
  <si>
    <t>Rajeswaran .S and Rajasekaran.S</t>
  </si>
  <si>
    <t>Base Stock Queuing model to optimize of Beds in a hospital</t>
  </si>
  <si>
    <t>2010 The National Conference on Graph theory Algortihms and Modeling</t>
  </si>
  <si>
    <t>A.A. Sathakathulla and A. Saibulla</t>
  </si>
  <si>
    <t>Behaviour of circular concrete in-filled tubular (CFT) columns – Experimental study</t>
  </si>
  <si>
    <t>S. Deepa Chandran, R. Srinivasa Raghavan</t>
  </si>
  <si>
    <t>Behaviour of concrete filled tubular columns under axial loading – Experimental study</t>
  </si>
  <si>
    <t>P. Koteeswaran, R. Srinivasa Raghavan</t>
  </si>
  <si>
    <t>Behaviour of polymer concrete infilled steel beams</t>
  </si>
  <si>
    <t>Dinesh, Revathy J,</t>
  </si>
  <si>
    <t>Behaviour of Solid Slabs with Opening under Impact Loading</t>
  </si>
  <si>
    <t>R.Srinivasa Raghavan, V.Vandhana Devi, P.Gajalakshmi</t>
  </si>
  <si>
    <t>Behaviour of structural connections under shock</t>
  </si>
  <si>
    <t>2010 One day workshop on Protective Planning and Design of Structures</t>
  </si>
  <si>
    <t>P. Devi, R. Srinivasa Raghavan</t>
  </si>
  <si>
    <t>Blended technology with Classroom Teaching at the School Level</t>
  </si>
  <si>
    <t>2010 National Seminar Conducted by Integrating Technologies</t>
  </si>
  <si>
    <t>Dr. P.M.Usha Rani</t>
  </si>
  <si>
    <t>Prof. Anuradha</t>
  </si>
  <si>
    <t>Comparison of codes for seismic performance evaluation of steel buildings</t>
  </si>
  <si>
    <t>Comparison of Two ANN Methods for classification of epileptic seizures</t>
  </si>
  <si>
    <t>2010 National conference on Recent Trends in Biomedical Engineering JCECON10</t>
  </si>
  <si>
    <t>M.S.Murshitha Shajahan, Dr.U.Sabura Banu</t>
  </si>
  <si>
    <t>CONTEXT AWARE ADAPTIVE ROUTING BASED PERVASIVE MODEL FOR INTELLIGENT FIELD IRRIGATION SYSTEM</t>
  </si>
  <si>
    <t>Ms.L.Shakeera</t>
  </si>
  <si>
    <t>Control valve stiction</t>
  </si>
  <si>
    <t>2010 National conference on control</t>
  </si>
  <si>
    <t>U. Sabura Banu, Assoc. Prof./EIE and Ms. M.S. Murshitha Shajahan AP/EIE</t>
  </si>
  <si>
    <t>Cross Language Information Retrieval with Summarization</t>
  </si>
  <si>
    <t>2010 National Conference on Theoretical Computer Science and Applications</t>
  </si>
  <si>
    <t>Mr.E.Syed Mohamed,AP Dept.of CSE Dr.S.Rajasekaran, Professor, Dept.of Maths</t>
  </si>
  <si>
    <t>Delamination analysis of fiber reinforced polymer composite laminates</t>
  </si>
  <si>
    <t>2010 Recent innovations in production Engg MIT</t>
  </si>
  <si>
    <t>R. Chandramohan, V. Swaminathan, T. A. Vijayan, M. Srikanth, S. Elhil Vizhian, S. Valanarasu, SR. Srikumar, J. Thirumalai and R. Rajachandrasekar</t>
  </si>
  <si>
    <t>Design and Fabrication of Four Wheel Steering System (4WS) in Automobiles</t>
  </si>
  <si>
    <t>2010 National Conference on Advances in Automotive Technology -NCAAT</t>
  </si>
  <si>
    <t>Design of Triangular Microstrip Antenna with Enhanced Bandwidth for RADAR Application</t>
  </si>
  <si>
    <t>2010 National conference on Innovation in Science</t>
  </si>
  <si>
    <t>S. S.K arthikeyan And M.Arulvani</t>
  </si>
  <si>
    <t>Detection of Defects in Reinforced Concrete Members using Ultrasonic Pulse Echo Technique</t>
  </si>
  <si>
    <t>2010 Conference on Improvement Techniques in Civil Engineering</t>
  </si>
  <si>
    <t>M.N. Dinesh, S.Bhaskar, P. Gajalakshmi, P. Srinivasan and S.G.N. Murthy</t>
  </si>
  <si>
    <t>Determination of thickness and voids in reinforced concrete members by using impact echo techniques</t>
  </si>
  <si>
    <t>M.S. Haji Sheik Mohammed, R. Rajasekaran, E. Chandrasekaran</t>
  </si>
  <si>
    <t>Digital Simulation of Thyristor Controlled Tap Changer System Using Simulink</t>
  </si>
  <si>
    <t>2010 National Conference on Future Challenges and Budding Intelligent Techniques in Electrical and Electronics Engineering</t>
  </si>
  <si>
    <t>Discourse Analysis Of Technical Writing Of Engg. Students.</t>
  </si>
  <si>
    <t>Double negative metamaterial design using open split ring resonator</t>
  </si>
  <si>
    <t>2010 April 3 - 4</t>
  </si>
  <si>
    <t>K.INDRA GANDHI</t>
  </si>
  <si>
    <t>E2MAC-A protocol for WSN</t>
  </si>
  <si>
    <t>2010 Easwari Engineering College</t>
  </si>
  <si>
    <t>T.Pradeep S.Kaja Mohideen</t>
  </si>
  <si>
    <t>Effect of Polymer Modification on Strength Properties of Cement Concrete</t>
  </si>
  <si>
    <t>2010 National Conference on Current Challenges in Civil Engineering</t>
  </si>
  <si>
    <t>J. Jebasingh Daniel, J. Revathy</t>
  </si>
  <si>
    <t>Efficient Fuzzy Clustering for Web Log Data</t>
  </si>
  <si>
    <t>2010 National Conference on Promising Areas of Computer Science and their Applications</t>
  </si>
  <si>
    <t>Energy recovery from segregated tanyard wastewater by anaerobic digestion</t>
  </si>
  <si>
    <t>2010 Indian Chemical Engineering Congress and Department of Chemical Engineering</t>
  </si>
  <si>
    <t>Ms. S. Vijayarani</t>
  </si>
  <si>
    <t>Experimental Investigation on Bending Strength RCC Beams with Rectangular Opening</t>
  </si>
  <si>
    <t>M.S. Haji Sheik Mohammed, D.S. Vijayan and R. Srinivasa Raghavan</t>
  </si>
  <si>
    <t>Facial Recognition using modified principle component analysis algorithm with global &amp; local classifiers.</t>
  </si>
  <si>
    <t>2010 National Conference on Mobile vbiquitous Computing (NCMUC-)</t>
  </si>
  <si>
    <t>R.Iniyavan</t>
  </si>
  <si>
    <t>Fe/Mg: ZnO dilute magnetic semiconducting nano thin films prepared by chemical bath deposition</t>
  </si>
  <si>
    <t>2010 ICN</t>
  </si>
  <si>
    <t>T.Thilak, G.Marudhu, G.Vinitha</t>
  </si>
  <si>
    <t>Financial Conclave</t>
  </si>
  <si>
    <t>Fuzzy Based Intrusion Detection for Mobile Ad Hoc Network</t>
  </si>
  <si>
    <t>2010 National Conference On Advances in Image Processing</t>
  </si>
  <si>
    <t>Growth and characterization of Acetate mixed L-Alanine for its nonlinear properties</t>
  </si>
  <si>
    <t>2010 National conference on crystal growth</t>
  </si>
  <si>
    <t>G.Marudhu, T.Thilak, G.Vinitha</t>
  </si>
  <si>
    <t>Growth and Characterization of KDP crystals under different pH conditions</t>
  </si>
  <si>
    <t>R. Chandramohan and J. Thirumalai</t>
  </si>
  <si>
    <t>Heavy Metals Stabilization in Chrome Plating using Chelating Agents</t>
  </si>
  <si>
    <t>Prof. Jamal MD. Zubair</t>
  </si>
  <si>
    <t>IMPACT OF FINANCIAL CRISIS ON INTERNATIONAL CAPITAL FLOW</t>
  </si>
  <si>
    <t>2010 FINANCIAL CONCLAVE</t>
  </si>
  <si>
    <t>Prof. J.C.Sharmiladevi</t>
  </si>
  <si>
    <t>Implementation of AODV Protocol with and without Fuzzy Logic for reliable Multicast Routing in ADHOC Networks</t>
  </si>
  <si>
    <t>2010 Rrase College of Engineering</t>
  </si>
  <si>
    <t>C.Arul Stephen S.Kaja Mohideen</t>
  </si>
  <si>
    <t>Implementation of Rate balancing in multiuser MIMO of DM systems using successive allocation</t>
  </si>
  <si>
    <t>2010 National conference on Converging Technology (NCCT-)</t>
  </si>
  <si>
    <t>S.Bibin Sam Paul,</t>
  </si>
  <si>
    <t>Influence of Protective Coating on Bond Strength Development of Steel with Concrete</t>
  </si>
  <si>
    <t>2010 National Conference on Recent Trends and Advances in Civil Engineering</t>
  </si>
  <si>
    <t>V. Sivakumar,P. Gajalakshmi</t>
  </si>
  <si>
    <t>Interpretation of Square Fractals as Graph and its Cordial Labeling</t>
  </si>
  <si>
    <t>2010 National Conference on Applied Mathematics (NCAM )</t>
  </si>
  <si>
    <t>Kinetic study of the oxidation of valine by NCS</t>
  </si>
  <si>
    <t>P.Sureshkumar, R.Mohan Raj and D.Easwaramoorthy</t>
  </si>
  <si>
    <t>Load slip behavior of concrete filled steel tubes</t>
  </si>
  <si>
    <t>Rajavel S, Revathy J</t>
  </si>
  <si>
    <t>Luminescence properties of rare-earth doped yttrium oxysulfide (Gd2O2S: Eu3+) nanorods</t>
  </si>
  <si>
    <t>2010 NCPA</t>
  </si>
  <si>
    <t>R. Chandramohan, V. Swaminathan, T. A. Vijayan, M. Srikanth, S. Elhil Vizhian, S. Valanarasu, SR. Srikumar, J. Thirumalai, and R. Rajachandrasekar</t>
  </si>
  <si>
    <t>Measuring the reliability of students behavior in e-learning</t>
  </si>
  <si>
    <t>2010 CMS College of Engineering</t>
  </si>
  <si>
    <t>A.Anny Leema, P.Kumarasamy</t>
  </si>
  <si>
    <t>Mechanical Properties of Hybrid Fibre Reinforced Concrete</t>
  </si>
  <si>
    <t>Revathy.J, Thirumalaikumar M,</t>
  </si>
  <si>
    <t>Mechanical Properties of Multi-scale Steel Fibre Reinforced Concrete</t>
  </si>
  <si>
    <t>2010 Trends in Civil Engineering (NCMTCE’10)</t>
  </si>
  <si>
    <t>K. Sasi Rekha, K. Rama Raju, G.G. Hemanth, A. Cinitha and P. Gajalakshmi</t>
  </si>
  <si>
    <t>Methodology for designing structures with viscous fluid dampers fitted in toggle bracing configurations</t>
  </si>
  <si>
    <t>A. Prabavathi, J. Prabakar, M. Neelame- gam and .M.S. Haji Sheik Mohammed</t>
  </si>
  <si>
    <t>Mg: ZnO dilute magnetic semiconducting nano thin films prepared by chemical bath deposition</t>
  </si>
  <si>
    <t>2010 ICOANN</t>
  </si>
  <si>
    <t>G.Vinitha, T.Thilak</t>
  </si>
  <si>
    <t>Modeling of control valve stiction</t>
  </si>
  <si>
    <t>2010 National Conference on Control</t>
  </si>
  <si>
    <t>D.Najumnissa &amp; T. R. Rangaswamy</t>
  </si>
  <si>
    <t>Multi-Model Spread Simulation of Forest Fire Based on CA Model</t>
  </si>
  <si>
    <t>2010 MrESyed Mohamed</t>
  </si>
  <si>
    <t>N. Sabiyath Fathima</t>
  </si>
  <si>
    <t>Noise Estimation through adaptive threshold VAD And Recursive averaging technique for speech enhancement</t>
  </si>
  <si>
    <t>Mr.V.Senthil Rajan</t>
  </si>
  <si>
    <t>Optimized Multicast Routing Protocol Technique for Flooding in Mobile Ad hoc Networks</t>
  </si>
  <si>
    <t>2010 National Conference on Emerging Trends in Computer Applications</t>
  </si>
  <si>
    <t>E.K.Subramanian &amp;Dr.R.S.Bhuvaneswaran</t>
  </si>
  <si>
    <t>Oxidative decarboxylation of Arginine by Peroxomonosulphate-Kinetic Modelling</t>
  </si>
  <si>
    <t>Herbert Mabel J., Hemalatha P., Devika S., Palanichamy M. and Murugesan V</t>
  </si>
  <si>
    <t>Patient care monitoring using Zigbee for hospital and old age people</t>
  </si>
  <si>
    <t>2010 Advanced computing and Networking</t>
  </si>
  <si>
    <t>Shriram R, Kumaran P</t>
  </si>
  <si>
    <t>Performance enhancement for forest fire spread simulation using Hexagonal cellular automata</t>
  </si>
  <si>
    <t>Performance Evaluation of Hematite Concretes and Comparison with Control Concretes</t>
  </si>
  <si>
    <t>A.Venkatesh, P. Gajalakshmi</t>
  </si>
  <si>
    <t>Phosphoric Acid Modified ZSM-5 and Its Application towards Shape Selective Alkylation</t>
  </si>
  <si>
    <t>2010 Indo Hungarian Workshop on Future Frontiers in Catalysis</t>
  </si>
  <si>
    <t>S.S.Jayanthi, Meena Ravi, D.Easwaramoorthy and I.Mohammed Bilal</t>
  </si>
  <si>
    <t>Pipeline Techniques for second order IIR filter</t>
  </si>
  <si>
    <t>2010 National Conference on Embedded system in Instrumentation</t>
  </si>
  <si>
    <t>Kavitha .V</t>
  </si>
  <si>
    <t>Proposed System on E-learning Behavior Mine System</t>
  </si>
  <si>
    <t>2010 Sona College of Technology</t>
  </si>
  <si>
    <t>M. Sandhya</t>
  </si>
  <si>
    <t>Prospects of Foreign direct Investment in Indian Food Processing Industry</t>
  </si>
  <si>
    <t>2010 National Conference on Building global Leadership</t>
  </si>
  <si>
    <t>S.Kutti Rani, D.Easwaramoorthy, I.Mohammed Bilal and M.Palanichamy</t>
  </si>
  <si>
    <t>Qualitative assessment of epileptic seizures using wavelet transforms</t>
  </si>
  <si>
    <t>U. Sabura Banu, Assoc. Prof. /EIE, Mr. B. Balan, AP/EIE and Ms. P.R. Hemavathy AP/EIE</t>
  </si>
  <si>
    <t>Real time implementation of differential evolution based internal model control maximizing integral square error for tank level system</t>
  </si>
  <si>
    <t>Scalable realtime streaming in grid Environment</t>
  </si>
  <si>
    <t>2010 NCSOFT'10</t>
  </si>
  <si>
    <t>Mr. A. Selvantony</t>
  </si>
  <si>
    <t>Self-realisation: The Three-way Revelation in Narendra Jadav’s Outcaste: A Memoir</t>
  </si>
  <si>
    <t>2010 Eduventure</t>
  </si>
  <si>
    <t>Simplified load-moment interaction curve for circular infilled steel tubes</t>
  </si>
  <si>
    <t>M.S. Haji Sheik Mohammed and B. Prabu</t>
  </si>
  <si>
    <t>Simulation of Bridgeless PFC Boost Rectifiers</t>
  </si>
  <si>
    <t>C.Abdul Rahman S.Kaja Mohideen</t>
  </si>
  <si>
    <t>Some properties of a subclass of Analytic Functions</t>
  </si>
  <si>
    <t>S. Srinivasan</t>
  </si>
  <si>
    <t>Some Results on Total Face Graph</t>
  </si>
  <si>
    <t>Strength and Durability Performance of Inhibitor and Nano Polymer Modified Concrete</t>
  </si>
  <si>
    <t>Revathy J Rajavel S,</t>
  </si>
  <si>
    <t>Studies on L-Alanine doped Triglycine Sulphate (TGS) crystal</t>
  </si>
  <si>
    <t>2010 14th National Seminar on Crystal growth (NSCG-XIV)</t>
  </si>
  <si>
    <t>G. Vinitha</t>
  </si>
  <si>
    <t>Studies on Oxidation of ethanol amine by an environmental benign oxidant</t>
  </si>
  <si>
    <t>I.Mohammed Bilal, D.Easwaramoorthy, S.Kutti Rani, and M.Sasikala</t>
  </si>
  <si>
    <t>Syntax and Semantics Interface of Amitav Ghosh’s Sea of Poppies</t>
  </si>
  <si>
    <t>2010 All India Conference of Linguists (AICL )</t>
  </si>
  <si>
    <t>J. Thirumalai, R. Chandramohan, A. John Peter, S. Valanarasu and T.A. Vijayan</t>
  </si>
  <si>
    <t>Synthesis and Characterisation of Novel Phenanthroline derivatives</t>
  </si>
  <si>
    <t>S.Thirugnaselvi, D.Easwaramoorthy, S.Kutti Rani and I.Mohammed Bilal</t>
  </si>
  <si>
    <t>Synthesis and Characterisation of Schiff bases of 4 aminoantipyrine and their Copper and Nickel complexes</t>
  </si>
  <si>
    <t>2010 National Conference on Recent Advances</t>
  </si>
  <si>
    <t>T. Anand Babu,P. Gajalakshmi</t>
  </si>
  <si>
    <t>Synthesis and Optical limiting characteristics of core shell nanoparticles</t>
  </si>
  <si>
    <t>2010 National Conference on Frontiers in Polymer Nanomaterials and Composites (FPNMC-)</t>
  </si>
  <si>
    <t>Synthesis and Optical properties of trivalent europium-doped gadolinium oxysulfide (Gd2O2S: Eu3+) nanorods</t>
  </si>
  <si>
    <t>2010 NCRTEM</t>
  </si>
  <si>
    <t>S.Shamshath Begum, R.A. Ramanujam,</t>
  </si>
  <si>
    <t>Teaching writing to ESP Learners through Tasks.</t>
  </si>
  <si>
    <t>Teaching writing using Google Documents</t>
  </si>
  <si>
    <t>2010 Internet Tools and Resources for Developing Communication skills in Sri Andavan Arts ans Science College</t>
  </si>
  <si>
    <t>TETware for Realtime and Embedded Systems</t>
  </si>
  <si>
    <t>2010 3rd National Conference on VLSI</t>
  </si>
  <si>
    <t>Najumnissa Jamal D</t>
  </si>
  <si>
    <t>P.M.SUBRAMANIAN</t>
  </si>
  <si>
    <t>Toughness Evaluation of Hybrid Fibre Reinforced Concrete</t>
  </si>
  <si>
    <t>2010 Conference on Modern Trends in Civil Engineering (NCMTCE’10)</t>
  </si>
  <si>
    <t>Thirumalaikumar M, Revathy J</t>
  </si>
  <si>
    <t>Toughness Evaluation of Multi-Scale Steel Fibre Reinforced Concrete</t>
  </si>
  <si>
    <t>Traffic And Transportation Management In Suburban Area –Tambaram</t>
  </si>
  <si>
    <t>2010 Tharamigu Tambaram 2020 People plan for Development</t>
  </si>
  <si>
    <t>Traffic flow modeling using CA</t>
  </si>
  <si>
    <t>2010 ICMCS</t>
  </si>
  <si>
    <t>K.S Ashraff ali , A. Arockia Julias, Dr. S.S.M.Abdul Majeed</t>
  </si>
  <si>
    <t>User and usage - An Analysis of e-Journals in B.S.Abdur Rahman University: A Case Study.</t>
  </si>
  <si>
    <t>2010 Next Generation Digital Libraries and Web Technologies Challenges and oppurtunities</t>
  </si>
  <si>
    <t xml:space="preserve">Dr. P.S. Seihk Uduman, Ms. Dowlath Fathima </t>
  </si>
  <si>
    <t>Utilizing Wavelet feature extraction and Particle swarm optimization neural network for Detection and Classification of Epileptic Seizures</t>
  </si>
  <si>
    <t>2010 National conference on Emerging trends in Engineering and Technology SNCETET -</t>
  </si>
  <si>
    <t>NOT AVAILABLE</t>
  </si>
  <si>
    <t>Automobile</t>
  </si>
  <si>
    <t>Crescent Business School</t>
  </si>
  <si>
    <t>Chemistry</t>
  </si>
  <si>
    <t>Computer Applications</t>
  </si>
  <si>
    <t>Computer Science and Engineering</t>
  </si>
  <si>
    <t>Electronics and Communication Engineering</t>
  </si>
  <si>
    <t>Electrical and Electronics Engineering</t>
  </si>
  <si>
    <t>Electronics and Instrumentation Engineering</t>
  </si>
  <si>
    <t>English</t>
  </si>
  <si>
    <t>Information Technology</t>
  </si>
  <si>
    <t>Mechanical Engineering</t>
  </si>
  <si>
    <t>Physics</t>
  </si>
  <si>
    <t>Polymer Technology</t>
  </si>
  <si>
    <t>Civil Engineering</t>
  </si>
  <si>
    <t>Mathematics</t>
  </si>
  <si>
    <t>Library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</si>
</sst>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</cellXfs>
  <cellStyles count="9">
    <cellStyle name="Excel Built-in Normal" xfId="1"/>
    <cellStyle name="Normal" xfId="0" builtinId="0"/>
    <cellStyle name="Normal 10" xfId="6"/>
    <cellStyle name="Normal 15" xfId="5"/>
    <cellStyle name="Normal 2 2" xfId="2"/>
    <cellStyle name="Normal 2 3" xfId="3"/>
    <cellStyle name="Normal 3" xfId="4"/>
    <cellStyle name="Normal 80" xfId="8"/>
    <cellStyle name="Normal 9" xfId="7"/>
  </cellStyles>
  <dxfs count="2">
    <dxf>
      <fill>
        <gradientFill degree="270">
          <stop position="0">
            <color theme="0"/>
          </stop>
          <stop position="1">
            <color rgb="FFFF9900"/>
          </stop>
        </gradient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gradientFill degree="270">
          <stop position="0">
            <color theme="0"/>
          </stop>
          <stop position="1">
            <color rgb="FFFF9900"/>
          </stop>
        </gradient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42557F"/>
      <color rgb="FFFF9900"/>
      <color rgb="FFFF5050"/>
      <color rgb="FFFFB03B"/>
      <color rgb="FFF5862B"/>
      <color rgb="FFFFCC00"/>
      <color rgb="FFFF660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ntelligence%20Services%20Private%20Limited/2013/2.%20BUSINESS%20DEVELOPMENT%20&amp;%20MARKETING%20ZONE/STRATEGY%20&amp;%20WORKFILES/2.%20May%202013/1.%20TASKS/CI%20LeadsManager/Book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</sheetNames>
    <sheetDataSet>
      <sheetData sheetId="0">
        <row r="6">
          <cell r="G6" t="str">
            <v>1. MANAGEMENT AND STRATEGY</v>
          </cell>
          <cell r="H6" t="str">
            <v>Communication Protocol Development</v>
          </cell>
        </row>
        <row r="7">
          <cell r="H7" t="str">
            <v>Management Tools And Template</v>
          </cell>
        </row>
        <row r="8">
          <cell r="H8" t="str">
            <v>Content Review And Strategizing</v>
          </cell>
        </row>
        <row r="9">
          <cell r="H9" t="str">
            <v>Vendor Review And Strategizing</v>
          </cell>
        </row>
        <row r="10">
          <cell r="H10" t="str">
            <v>Client Review And Strategizing</v>
          </cell>
        </row>
        <row r="11">
          <cell r="H11" t="str">
            <v>Human Resource Activities</v>
          </cell>
        </row>
        <row r="12">
          <cell r="H12" t="str">
            <v>Financial Review And Discussion</v>
          </cell>
        </row>
        <row r="13">
          <cell r="H13" t="str">
            <v>General Discussion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90" zoomScaleNormal="90" workbookViewId="0">
      <pane ySplit="1" topLeftCell="A2" activePane="bottomLeft" state="frozen"/>
      <selection pane="bottomLeft" activeCell="A2" sqref="A2:A93"/>
    </sheetView>
  </sheetViews>
  <sheetFormatPr defaultColWidth="9.140625" defaultRowHeight="30" customHeight="1"/>
  <cols>
    <col min="1" max="1" width="7" style="4" customWidth="1"/>
    <col min="2" max="2" width="20.5703125" style="5" customWidth="1"/>
    <col min="3" max="3" width="7.7109375" style="5" customWidth="1"/>
    <col min="4" max="4" width="16.28515625" style="5" customWidth="1"/>
    <col min="5" max="5" width="60.7109375" style="8" customWidth="1"/>
    <col min="6" max="7" width="25.7109375" style="5" customWidth="1"/>
    <col min="8" max="8" width="43.140625" style="5" bestFit="1" customWidth="1"/>
    <col min="9" max="9" width="14.140625" style="18" customWidth="1"/>
    <col min="10" max="10" width="9.140625" style="2" customWidth="1"/>
    <col min="11" max="16384" width="9.140625" style="2"/>
  </cols>
  <sheetData>
    <row r="1" spans="1:10" customFormat="1" ht="83.25" customHeight="1">
      <c r="A1" s="16" t="s">
        <v>1</v>
      </c>
      <c r="B1" s="16" t="s">
        <v>2</v>
      </c>
      <c r="C1" s="16" t="s">
        <v>6</v>
      </c>
      <c r="D1" s="16" t="s">
        <v>16</v>
      </c>
      <c r="E1" s="16" t="s">
        <v>17</v>
      </c>
      <c r="F1" s="16" t="s">
        <v>18</v>
      </c>
      <c r="G1" s="16" t="s">
        <v>3</v>
      </c>
      <c r="H1" s="16" t="s">
        <v>0</v>
      </c>
      <c r="I1" s="17" t="s">
        <v>4</v>
      </c>
      <c r="J1" s="1"/>
    </row>
    <row r="2" spans="1:10" s="3" customFormat="1" ht="30" customHeight="1">
      <c r="A2" s="6">
        <v>1</v>
      </c>
      <c r="B2" s="12" t="s">
        <v>5</v>
      </c>
      <c r="C2" s="7">
        <v>2010</v>
      </c>
      <c r="D2" s="15" t="s">
        <v>14</v>
      </c>
      <c r="E2" s="12" t="s">
        <v>39</v>
      </c>
      <c r="F2" s="12" t="s">
        <v>40</v>
      </c>
      <c r="G2" s="12" t="s">
        <v>41</v>
      </c>
      <c r="H2" s="12" t="s">
        <v>266</v>
      </c>
      <c r="I2" s="13" t="s">
        <v>7</v>
      </c>
    </row>
    <row r="3" spans="1:10" s="3" customFormat="1" ht="30" customHeight="1">
      <c r="A3" s="6">
        <v>2</v>
      </c>
      <c r="B3" s="12" t="s">
        <v>5</v>
      </c>
      <c r="C3" s="7">
        <v>2010</v>
      </c>
      <c r="D3" s="15" t="s">
        <v>14</v>
      </c>
      <c r="E3" s="12" t="s">
        <v>42</v>
      </c>
      <c r="F3" s="12" t="s">
        <v>43</v>
      </c>
      <c r="G3" s="12" t="s">
        <v>44</v>
      </c>
      <c r="H3" s="12" t="s">
        <v>266</v>
      </c>
      <c r="I3" s="13" t="s">
        <v>7</v>
      </c>
    </row>
    <row r="4" spans="1:10" s="3" customFormat="1" ht="30" customHeight="1">
      <c r="A4" s="6">
        <v>3</v>
      </c>
      <c r="B4" s="12" t="s">
        <v>5</v>
      </c>
      <c r="C4" s="7">
        <v>2010</v>
      </c>
      <c r="D4" s="15" t="s">
        <v>14</v>
      </c>
      <c r="E4" s="12" t="s">
        <v>49</v>
      </c>
      <c r="F4" s="12" t="s">
        <v>50</v>
      </c>
      <c r="G4" s="12" t="s">
        <v>51</v>
      </c>
      <c r="H4" s="12" t="s">
        <v>266</v>
      </c>
      <c r="I4" s="13" t="s">
        <v>7</v>
      </c>
    </row>
    <row r="5" spans="1:10" s="3" customFormat="1" ht="30" customHeight="1">
      <c r="A5" s="6">
        <v>4</v>
      </c>
      <c r="B5" s="12" t="s">
        <v>5</v>
      </c>
      <c r="C5" s="7">
        <v>2010</v>
      </c>
      <c r="D5" s="15" t="s">
        <v>14</v>
      </c>
      <c r="E5" s="12" t="s">
        <v>56</v>
      </c>
      <c r="F5" s="12" t="s">
        <v>40</v>
      </c>
      <c r="G5" s="12" t="s">
        <v>57</v>
      </c>
      <c r="H5" s="12" t="s">
        <v>266</v>
      </c>
      <c r="I5" s="13" t="s">
        <v>7</v>
      </c>
    </row>
    <row r="6" spans="1:10" s="3" customFormat="1" ht="30" customHeight="1">
      <c r="A6" s="6">
        <v>5</v>
      </c>
      <c r="B6" s="12" t="s">
        <v>5</v>
      </c>
      <c r="C6" s="7">
        <v>2010</v>
      </c>
      <c r="D6" s="15" t="s">
        <v>14</v>
      </c>
      <c r="E6" s="12" t="s">
        <v>58</v>
      </c>
      <c r="F6" s="12" t="s">
        <v>40</v>
      </c>
      <c r="G6" s="12" t="s">
        <v>59</v>
      </c>
      <c r="H6" s="12" t="s">
        <v>266</v>
      </c>
      <c r="I6" s="13" t="s">
        <v>7</v>
      </c>
    </row>
    <row r="7" spans="1:10" s="3" customFormat="1" ht="30" customHeight="1">
      <c r="A7" s="6">
        <v>6</v>
      </c>
      <c r="B7" s="12" t="s">
        <v>5</v>
      </c>
      <c r="C7" s="7">
        <v>2010</v>
      </c>
      <c r="D7" s="15" t="s">
        <v>14</v>
      </c>
      <c r="E7" s="12" t="s">
        <v>60</v>
      </c>
      <c r="F7" s="12" t="s">
        <v>40</v>
      </c>
      <c r="G7" s="12" t="s">
        <v>61</v>
      </c>
      <c r="H7" s="12" t="s">
        <v>266</v>
      </c>
      <c r="I7" s="13" t="s">
        <v>7</v>
      </c>
    </row>
    <row r="8" spans="1:10" s="3" customFormat="1" ht="30" customHeight="1">
      <c r="A8" s="6">
        <v>7</v>
      </c>
      <c r="B8" s="12" t="s">
        <v>5</v>
      </c>
      <c r="C8" s="7">
        <v>2010</v>
      </c>
      <c r="D8" s="15" t="s">
        <v>14</v>
      </c>
      <c r="E8" s="12" t="s">
        <v>62</v>
      </c>
      <c r="F8" s="12" t="s">
        <v>50</v>
      </c>
      <c r="G8" s="12" t="s">
        <v>63</v>
      </c>
      <c r="H8" s="12" t="s">
        <v>266</v>
      </c>
      <c r="I8" s="13" t="s">
        <v>7</v>
      </c>
    </row>
    <row r="9" spans="1:10" s="3" customFormat="1" ht="30" customHeight="1">
      <c r="A9" s="6">
        <v>8</v>
      </c>
      <c r="B9" s="9" t="s">
        <v>5</v>
      </c>
      <c r="C9" s="7">
        <v>2010</v>
      </c>
      <c r="D9" s="15" t="s">
        <v>14</v>
      </c>
      <c r="E9" s="12" t="s">
        <v>64</v>
      </c>
      <c r="F9" s="10" t="s">
        <v>65</v>
      </c>
      <c r="G9" s="10" t="s">
        <v>66</v>
      </c>
      <c r="H9" s="12" t="s">
        <v>266</v>
      </c>
      <c r="I9" s="11" t="s">
        <v>7</v>
      </c>
    </row>
    <row r="10" spans="1:10" s="3" customFormat="1" ht="30" customHeight="1">
      <c r="A10" s="6">
        <v>9</v>
      </c>
      <c r="B10" s="9" t="s">
        <v>5</v>
      </c>
      <c r="C10" s="7">
        <v>2010</v>
      </c>
      <c r="D10" s="15" t="s">
        <v>14</v>
      </c>
      <c r="E10" s="12" t="s">
        <v>71</v>
      </c>
      <c r="F10" s="10" t="s">
        <v>40</v>
      </c>
      <c r="G10" s="10" t="s">
        <v>44</v>
      </c>
      <c r="H10" s="12" t="s">
        <v>266</v>
      </c>
      <c r="I10" s="11" t="s">
        <v>7</v>
      </c>
    </row>
    <row r="11" spans="1:10" s="3" customFormat="1" ht="30" customHeight="1">
      <c r="A11" s="6">
        <v>10</v>
      </c>
      <c r="B11" s="9" t="s">
        <v>5</v>
      </c>
      <c r="C11" s="7">
        <v>2010</v>
      </c>
      <c r="D11" s="15" t="s">
        <v>14</v>
      </c>
      <c r="E11" s="12" t="s">
        <v>91</v>
      </c>
      <c r="F11" s="10" t="s">
        <v>92</v>
      </c>
      <c r="G11" s="10" t="s">
        <v>93</v>
      </c>
      <c r="H11" s="12" t="s">
        <v>266</v>
      </c>
      <c r="I11" s="11" t="s">
        <v>7</v>
      </c>
    </row>
    <row r="12" spans="1:10" s="3" customFormat="1" ht="30" customHeight="1">
      <c r="A12" s="6">
        <v>11</v>
      </c>
      <c r="B12" s="9" t="s">
        <v>5</v>
      </c>
      <c r="C12" s="7">
        <v>2010</v>
      </c>
      <c r="D12" s="15" t="s">
        <v>14</v>
      </c>
      <c r="E12" s="12" t="s">
        <v>94</v>
      </c>
      <c r="F12" s="10" t="s">
        <v>40</v>
      </c>
      <c r="G12" s="10" t="s">
        <v>95</v>
      </c>
      <c r="H12" s="12" t="s">
        <v>266</v>
      </c>
      <c r="I12" s="11" t="s">
        <v>7</v>
      </c>
    </row>
    <row r="13" spans="1:10" s="3" customFormat="1" ht="30" customHeight="1">
      <c r="A13" s="6">
        <v>12</v>
      </c>
      <c r="B13" s="9" t="s">
        <v>5</v>
      </c>
      <c r="C13" s="7">
        <v>2010</v>
      </c>
      <c r="D13" s="15" t="s">
        <v>14</v>
      </c>
      <c r="E13" s="12" t="s">
        <v>105</v>
      </c>
      <c r="F13" s="10" t="s">
        <v>106</v>
      </c>
      <c r="G13" s="10" t="s">
        <v>107</v>
      </c>
      <c r="H13" s="12" t="s">
        <v>266</v>
      </c>
      <c r="I13" s="11" t="s">
        <v>7</v>
      </c>
    </row>
    <row r="14" spans="1:10" s="3" customFormat="1" ht="30" customHeight="1">
      <c r="A14" s="6">
        <v>13</v>
      </c>
      <c r="B14" s="9" t="s">
        <v>5</v>
      </c>
      <c r="C14" s="7">
        <v>2010</v>
      </c>
      <c r="D14" s="15" t="s">
        <v>14</v>
      </c>
      <c r="E14" s="12" t="s">
        <v>113</v>
      </c>
      <c r="F14" s="10" t="s">
        <v>40</v>
      </c>
      <c r="G14" s="10" t="s">
        <v>114</v>
      </c>
      <c r="H14" s="12" t="s">
        <v>266</v>
      </c>
      <c r="I14" s="11" t="s">
        <v>7</v>
      </c>
    </row>
    <row r="15" spans="1:10" s="3" customFormat="1" ht="30" customHeight="1">
      <c r="A15" s="6">
        <v>14</v>
      </c>
      <c r="B15" s="9" t="s">
        <v>5</v>
      </c>
      <c r="C15" s="7">
        <v>2010</v>
      </c>
      <c r="D15" s="15" t="s">
        <v>14</v>
      </c>
      <c r="E15" s="12" t="s">
        <v>140</v>
      </c>
      <c r="F15" s="10" t="s">
        <v>141</v>
      </c>
      <c r="G15" s="10" t="s">
        <v>142</v>
      </c>
      <c r="H15" s="12" t="s">
        <v>266</v>
      </c>
      <c r="I15" s="11" t="s">
        <v>7</v>
      </c>
    </row>
    <row r="16" spans="1:10" s="3" customFormat="1" ht="30" customHeight="1">
      <c r="A16" s="6">
        <v>15</v>
      </c>
      <c r="B16" s="9" t="s">
        <v>5</v>
      </c>
      <c r="C16" s="7">
        <v>2010</v>
      </c>
      <c r="D16" s="15" t="s">
        <v>14</v>
      </c>
      <c r="E16" s="12" t="s">
        <v>147</v>
      </c>
      <c r="F16" s="10" t="s">
        <v>40</v>
      </c>
      <c r="G16" s="10" t="s">
        <v>148</v>
      </c>
      <c r="H16" s="12" t="s">
        <v>266</v>
      </c>
      <c r="I16" s="11" t="s">
        <v>7</v>
      </c>
    </row>
    <row r="17" spans="1:9" s="3" customFormat="1" ht="30" customHeight="1">
      <c r="A17" s="6">
        <v>16</v>
      </c>
      <c r="B17" s="9" t="s">
        <v>5</v>
      </c>
      <c r="C17" s="7">
        <v>2010</v>
      </c>
      <c r="D17" s="15" t="s">
        <v>14</v>
      </c>
      <c r="E17" s="12" t="s">
        <v>155</v>
      </c>
      <c r="F17" s="10" t="s">
        <v>40</v>
      </c>
      <c r="G17" s="10" t="s">
        <v>156</v>
      </c>
      <c r="H17" s="12" t="s">
        <v>266</v>
      </c>
      <c r="I17" s="11" t="s">
        <v>7</v>
      </c>
    </row>
    <row r="18" spans="1:9" s="3" customFormat="1" ht="30" customHeight="1">
      <c r="A18" s="6">
        <v>17</v>
      </c>
      <c r="B18" s="9" t="s">
        <v>5</v>
      </c>
      <c r="C18" s="7">
        <v>2010</v>
      </c>
      <c r="D18" s="15" t="s">
        <v>14</v>
      </c>
      <c r="E18" s="12" t="s">
        <v>157</v>
      </c>
      <c r="F18" s="10" t="s">
        <v>158</v>
      </c>
      <c r="G18" s="10" t="s">
        <v>159</v>
      </c>
      <c r="H18" s="12" t="s">
        <v>266</v>
      </c>
      <c r="I18" s="11" t="s">
        <v>7</v>
      </c>
    </row>
    <row r="19" spans="1:9" s="3" customFormat="1" ht="30" customHeight="1">
      <c r="A19" s="6">
        <v>18</v>
      </c>
      <c r="B19" s="9" t="s">
        <v>5</v>
      </c>
      <c r="C19" s="7">
        <v>2010</v>
      </c>
      <c r="D19" s="15" t="s">
        <v>14</v>
      </c>
      <c r="E19" s="12" t="s">
        <v>160</v>
      </c>
      <c r="F19" s="10" t="s">
        <v>40</v>
      </c>
      <c r="G19" s="10" t="s">
        <v>161</v>
      </c>
      <c r="H19" s="12" t="s">
        <v>266</v>
      </c>
      <c r="I19" s="11" t="s">
        <v>7</v>
      </c>
    </row>
    <row r="20" spans="1:9" s="3" customFormat="1" ht="30" customHeight="1">
      <c r="A20" s="6">
        <v>19</v>
      </c>
      <c r="B20" s="9" t="s">
        <v>5</v>
      </c>
      <c r="C20" s="7">
        <v>2010</v>
      </c>
      <c r="D20" s="15" t="s">
        <v>14</v>
      </c>
      <c r="E20" s="12" t="s">
        <v>182</v>
      </c>
      <c r="F20" s="10" t="s">
        <v>141</v>
      </c>
      <c r="G20" s="10" t="s">
        <v>183</v>
      </c>
      <c r="H20" s="12" t="s">
        <v>266</v>
      </c>
      <c r="I20" s="11" t="s">
        <v>7</v>
      </c>
    </row>
    <row r="21" spans="1:9" s="3" customFormat="1" ht="30" customHeight="1">
      <c r="A21" s="6">
        <v>20</v>
      </c>
      <c r="B21" s="9" t="s">
        <v>5</v>
      </c>
      <c r="C21" s="7">
        <v>2010</v>
      </c>
      <c r="D21" s="15" t="s">
        <v>14</v>
      </c>
      <c r="E21" s="12" t="s">
        <v>204</v>
      </c>
      <c r="F21" s="10" t="s">
        <v>40</v>
      </c>
      <c r="G21" s="10" t="s">
        <v>205</v>
      </c>
      <c r="H21" s="12" t="s">
        <v>266</v>
      </c>
      <c r="I21" s="11" t="s">
        <v>7</v>
      </c>
    </row>
    <row r="22" spans="1:9" s="3" customFormat="1" ht="30" customHeight="1">
      <c r="A22" s="6">
        <v>21</v>
      </c>
      <c r="B22" s="9" t="s">
        <v>5</v>
      </c>
      <c r="C22" s="7">
        <v>2010</v>
      </c>
      <c r="D22" s="15" t="s">
        <v>14</v>
      </c>
      <c r="E22" s="12" t="s">
        <v>211</v>
      </c>
      <c r="F22" s="10" t="s">
        <v>40</v>
      </c>
      <c r="G22" s="10" t="s">
        <v>212</v>
      </c>
      <c r="H22" s="12" t="s">
        <v>266</v>
      </c>
      <c r="I22" s="11" t="s">
        <v>7</v>
      </c>
    </row>
    <row r="23" spans="1:9" s="3" customFormat="1" ht="30" customHeight="1">
      <c r="A23" s="6">
        <v>22</v>
      </c>
      <c r="B23" s="12" t="s">
        <v>5</v>
      </c>
      <c r="C23" s="7">
        <v>2010</v>
      </c>
      <c r="D23" s="15" t="s">
        <v>14</v>
      </c>
      <c r="E23" s="12" t="s">
        <v>223</v>
      </c>
      <c r="F23" s="12" t="s">
        <v>224</v>
      </c>
      <c r="G23" s="12" t="s">
        <v>225</v>
      </c>
      <c r="H23" s="12" t="s">
        <v>266</v>
      </c>
      <c r="I23" s="13" t="s">
        <v>7</v>
      </c>
    </row>
    <row r="24" spans="1:9" s="3" customFormat="1" ht="30" customHeight="1">
      <c r="A24" s="6">
        <v>23</v>
      </c>
      <c r="B24" s="9" t="s">
        <v>5</v>
      </c>
      <c r="C24" s="7">
        <v>2010</v>
      </c>
      <c r="D24" s="15" t="s">
        <v>14</v>
      </c>
      <c r="E24" s="12" t="s">
        <v>238</v>
      </c>
      <c r="F24" s="10" t="s">
        <v>239</v>
      </c>
      <c r="G24" s="10" t="s">
        <v>240</v>
      </c>
      <c r="H24" s="12" t="s">
        <v>266</v>
      </c>
      <c r="I24" s="11" t="s">
        <v>7</v>
      </c>
    </row>
    <row r="25" spans="1:9" s="3" customFormat="1" ht="30" customHeight="1">
      <c r="A25" s="6">
        <v>24</v>
      </c>
      <c r="B25" s="9" t="s">
        <v>5</v>
      </c>
      <c r="C25" s="7">
        <v>2010</v>
      </c>
      <c r="D25" s="15" t="s">
        <v>14</v>
      </c>
      <c r="E25" s="12" t="s">
        <v>244</v>
      </c>
      <c r="F25" s="10" t="s">
        <v>245</v>
      </c>
      <c r="G25" s="10" t="s">
        <v>246</v>
      </c>
      <c r="H25" s="12" t="s">
        <v>263</v>
      </c>
      <c r="I25" s="11" t="s">
        <v>7</v>
      </c>
    </row>
    <row r="26" spans="1:9" s="3" customFormat="1" ht="30" customHeight="1">
      <c r="A26" s="6">
        <v>25</v>
      </c>
      <c r="B26" s="9" t="s">
        <v>5</v>
      </c>
      <c r="C26" s="7">
        <v>2010</v>
      </c>
      <c r="D26" s="15" t="s">
        <v>14</v>
      </c>
      <c r="E26" s="12" t="s">
        <v>110</v>
      </c>
      <c r="F26" s="10" t="s">
        <v>111</v>
      </c>
      <c r="G26" s="10" t="s">
        <v>112</v>
      </c>
      <c r="H26" s="12" t="s">
        <v>265</v>
      </c>
      <c r="I26" s="11" t="s">
        <v>7</v>
      </c>
    </row>
    <row r="27" spans="1:9" s="3" customFormat="1" ht="30" customHeight="1">
      <c r="A27" s="6">
        <v>26</v>
      </c>
      <c r="B27" s="9" t="s">
        <v>5</v>
      </c>
      <c r="C27" s="14">
        <v>2010</v>
      </c>
      <c r="D27" s="15" t="s">
        <v>14</v>
      </c>
      <c r="E27" s="12" t="s">
        <v>228</v>
      </c>
      <c r="F27" s="10" t="s">
        <v>229</v>
      </c>
      <c r="G27" s="10" t="s">
        <v>230</v>
      </c>
      <c r="H27" s="12" t="s">
        <v>265</v>
      </c>
      <c r="I27" s="11" t="s">
        <v>7</v>
      </c>
    </row>
    <row r="28" spans="1:9" s="3" customFormat="1" ht="30" customHeight="1">
      <c r="A28" s="6">
        <v>27</v>
      </c>
      <c r="B28" s="12" t="s">
        <v>5</v>
      </c>
      <c r="C28" s="7">
        <v>2010</v>
      </c>
      <c r="D28" s="15" t="s">
        <v>14</v>
      </c>
      <c r="E28" s="12" t="s">
        <v>242</v>
      </c>
      <c r="F28" s="12" t="s">
        <v>243</v>
      </c>
      <c r="G28" s="12" t="s">
        <v>237</v>
      </c>
      <c r="H28" s="10" t="s">
        <v>253</v>
      </c>
      <c r="I28" s="13" t="s">
        <v>7</v>
      </c>
    </row>
    <row r="29" spans="1:9" s="3" customFormat="1" ht="30" customHeight="1">
      <c r="A29" s="6">
        <v>28</v>
      </c>
      <c r="B29" s="9" t="s">
        <v>5</v>
      </c>
      <c r="C29" s="7">
        <v>2010</v>
      </c>
      <c r="D29" s="15" t="s">
        <v>14</v>
      </c>
      <c r="E29" s="12" t="s">
        <v>37</v>
      </c>
      <c r="F29" s="10" t="s">
        <v>38</v>
      </c>
      <c r="G29" s="10" t="s">
        <v>9</v>
      </c>
      <c r="H29" s="10" t="s">
        <v>259</v>
      </c>
      <c r="I29" s="11" t="s">
        <v>7</v>
      </c>
    </row>
    <row r="30" spans="1:9" s="3" customFormat="1" ht="30" customHeight="1">
      <c r="A30" s="6">
        <v>29</v>
      </c>
      <c r="B30" s="9" t="s">
        <v>5</v>
      </c>
      <c r="C30" s="14">
        <v>2010</v>
      </c>
      <c r="D30" s="15" t="s">
        <v>14</v>
      </c>
      <c r="E30" s="12" t="s">
        <v>96</v>
      </c>
      <c r="F30" s="10" t="s">
        <v>97</v>
      </c>
      <c r="G30" s="10" t="s">
        <v>19</v>
      </c>
      <c r="H30" s="10" t="s">
        <v>259</v>
      </c>
      <c r="I30" s="11" t="s">
        <v>7</v>
      </c>
    </row>
    <row r="31" spans="1:9" s="3" customFormat="1" ht="30" customHeight="1">
      <c r="A31" s="6">
        <v>30</v>
      </c>
      <c r="B31" s="9" t="s">
        <v>5</v>
      </c>
      <c r="C31" s="7">
        <v>2010</v>
      </c>
      <c r="D31" s="15" t="s">
        <v>15</v>
      </c>
      <c r="E31" s="12" t="s">
        <v>99</v>
      </c>
      <c r="F31" s="10" t="s">
        <v>100</v>
      </c>
      <c r="G31" s="10" t="s">
        <v>101</v>
      </c>
      <c r="H31" s="12" t="s">
        <v>258</v>
      </c>
      <c r="I31" s="11" t="s">
        <v>7</v>
      </c>
    </row>
    <row r="32" spans="1:9" s="3" customFormat="1" ht="30" customHeight="1">
      <c r="A32" s="6">
        <v>31</v>
      </c>
      <c r="B32" s="9" t="s">
        <v>5</v>
      </c>
      <c r="C32" s="7">
        <v>2010</v>
      </c>
      <c r="D32" s="15" t="s">
        <v>14</v>
      </c>
      <c r="E32" s="12" t="s">
        <v>88</v>
      </c>
      <c r="F32" s="10" t="s">
        <v>89</v>
      </c>
      <c r="G32" s="10" t="s">
        <v>90</v>
      </c>
      <c r="H32" s="12" t="s">
        <v>258</v>
      </c>
      <c r="I32" s="11" t="s">
        <v>7</v>
      </c>
    </row>
    <row r="33" spans="1:9" s="3" customFormat="1" ht="30" customHeight="1">
      <c r="A33" s="6">
        <v>32</v>
      </c>
      <c r="B33" s="12" t="s">
        <v>5</v>
      </c>
      <c r="C33" s="7">
        <v>2010</v>
      </c>
      <c r="D33" s="15" t="s">
        <v>14</v>
      </c>
      <c r="E33" s="12" t="s">
        <v>102</v>
      </c>
      <c r="F33" s="12" t="s">
        <v>103</v>
      </c>
      <c r="G33" s="12" t="s">
        <v>104</v>
      </c>
      <c r="H33" s="12" t="s">
        <v>258</v>
      </c>
      <c r="I33" s="13" t="s">
        <v>7</v>
      </c>
    </row>
    <row r="34" spans="1:9" s="3" customFormat="1" ht="30" customHeight="1">
      <c r="A34" s="6">
        <v>33</v>
      </c>
      <c r="B34" s="9" t="s">
        <v>5</v>
      </c>
      <c r="C34" s="7">
        <v>2010</v>
      </c>
      <c r="D34" s="15" t="s">
        <v>14</v>
      </c>
      <c r="E34" s="12" t="s">
        <v>115</v>
      </c>
      <c r="F34" s="10" t="s">
        <v>116</v>
      </c>
      <c r="G34" s="10" t="s">
        <v>117</v>
      </c>
      <c r="H34" s="12" t="s">
        <v>258</v>
      </c>
      <c r="I34" s="11" t="s">
        <v>7</v>
      </c>
    </row>
    <row r="35" spans="1:9" s="3" customFormat="1" ht="30" customHeight="1">
      <c r="A35" s="6">
        <v>34</v>
      </c>
      <c r="B35" s="9" t="s">
        <v>5</v>
      </c>
      <c r="C35" s="7">
        <v>2010</v>
      </c>
      <c r="D35" s="15" t="s">
        <v>14</v>
      </c>
      <c r="E35" s="12" t="s">
        <v>134</v>
      </c>
      <c r="F35" s="10" t="s">
        <v>135</v>
      </c>
      <c r="G35" s="10" t="s">
        <v>136</v>
      </c>
      <c r="H35" s="12" t="s">
        <v>258</v>
      </c>
      <c r="I35" s="11" t="s">
        <v>7</v>
      </c>
    </row>
    <row r="36" spans="1:9" s="3" customFormat="1" ht="30" customHeight="1">
      <c r="A36" s="6">
        <v>35</v>
      </c>
      <c r="B36" s="9" t="s">
        <v>5</v>
      </c>
      <c r="C36" s="7">
        <v>2010</v>
      </c>
      <c r="D36" s="15" t="s">
        <v>14</v>
      </c>
      <c r="E36" s="12" t="s">
        <v>137</v>
      </c>
      <c r="F36" s="10" t="s">
        <v>138</v>
      </c>
      <c r="G36" s="10" t="s">
        <v>139</v>
      </c>
      <c r="H36" s="12" t="s">
        <v>258</v>
      </c>
      <c r="I36" s="11" t="s">
        <v>7</v>
      </c>
    </row>
    <row r="37" spans="1:9" s="3" customFormat="1" ht="30" customHeight="1">
      <c r="A37" s="6">
        <v>36</v>
      </c>
      <c r="B37" s="9" t="s">
        <v>5</v>
      </c>
      <c r="C37" s="7">
        <v>2010</v>
      </c>
      <c r="D37" s="15" t="s">
        <v>14</v>
      </c>
      <c r="E37" s="12" t="s">
        <v>171</v>
      </c>
      <c r="F37" s="10" t="s">
        <v>252</v>
      </c>
      <c r="G37" s="10" t="s">
        <v>172</v>
      </c>
      <c r="H37" s="12" t="s">
        <v>258</v>
      </c>
      <c r="I37" s="11" t="s">
        <v>7</v>
      </c>
    </row>
    <row r="38" spans="1:9" s="3" customFormat="1" ht="30" customHeight="1">
      <c r="A38" s="6">
        <v>37</v>
      </c>
      <c r="B38" s="9" t="s">
        <v>5</v>
      </c>
      <c r="C38" s="14">
        <v>2010</v>
      </c>
      <c r="D38" s="15" t="s">
        <v>14</v>
      </c>
      <c r="E38" s="12" t="s">
        <v>187</v>
      </c>
      <c r="F38" s="10" t="s">
        <v>188</v>
      </c>
      <c r="G38" s="10" t="s">
        <v>189</v>
      </c>
      <c r="H38" s="12" t="s">
        <v>258</v>
      </c>
      <c r="I38" s="11" t="s">
        <v>7</v>
      </c>
    </row>
    <row r="39" spans="1:9" s="3" customFormat="1" ht="30" customHeight="1">
      <c r="A39" s="6">
        <v>38</v>
      </c>
      <c r="B39" s="9" t="s">
        <v>5</v>
      </c>
      <c r="C39" s="7">
        <v>2010</v>
      </c>
      <c r="D39" s="15" t="s">
        <v>14</v>
      </c>
      <c r="E39" s="12" t="s">
        <v>206</v>
      </c>
      <c r="F39" s="10" t="s">
        <v>97</v>
      </c>
      <c r="G39" s="10" t="s">
        <v>207</v>
      </c>
      <c r="H39" s="12" t="s">
        <v>258</v>
      </c>
      <c r="I39" s="11" t="s">
        <v>7</v>
      </c>
    </row>
    <row r="40" spans="1:9" s="3" customFormat="1" ht="30" customHeight="1">
      <c r="A40" s="6">
        <v>39</v>
      </c>
      <c r="B40" s="12" t="s">
        <v>5</v>
      </c>
      <c r="C40" s="7">
        <v>2010</v>
      </c>
      <c r="D40" s="15" t="s">
        <v>14</v>
      </c>
      <c r="E40" s="12" t="s">
        <v>72</v>
      </c>
      <c r="F40" s="12" t="s">
        <v>73</v>
      </c>
      <c r="G40" s="12" t="s">
        <v>74</v>
      </c>
      <c r="H40" s="12" t="s">
        <v>260</v>
      </c>
      <c r="I40" s="13" t="s">
        <v>7</v>
      </c>
    </row>
    <row r="41" spans="1:9" s="3" customFormat="1" ht="30" customHeight="1">
      <c r="A41" s="6">
        <v>40</v>
      </c>
      <c r="B41" s="12" t="s">
        <v>5</v>
      </c>
      <c r="C41" s="7">
        <v>2010</v>
      </c>
      <c r="D41" s="15" t="s">
        <v>14</v>
      </c>
      <c r="E41" s="12" t="s">
        <v>77</v>
      </c>
      <c r="F41" s="12" t="s">
        <v>78</v>
      </c>
      <c r="G41" s="12" t="s">
        <v>79</v>
      </c>
      <c r="H41" s="12" t="s">
        <v>260</v>
      </c>
      <c r="I41" s="13" t="s">
        <v>7</v>
      </c>
    </row>
    <row r="42" spans="1:9" s="3" customFormat="1" ht="30" customHeight="1">
      <c r="A42" s="6">
        <v>41</v>
      </c>
      <c r="B42" s="9" t="s">
        <v>5</v>
      </c>
      <c r="C42" s="7">
        <v>2010</v>
      </c>
      <c r="D42" s="15" t="s">
        <v>14</v>
      </c>
      <c r="E42" s="12" t="s">
        <v>165</v>
      </c>
      <c r="F42" s="10" t="s">
        <v>166</v>
      </c>
      <c r="G42" s="10" t="s">
        <v>167</v>
      </c>
      <c r="H42" s="12" t="s">
        <v>260</v>
      </c>
      <c r="I42" s="11" t="s">
        <v>7</v>
      </c>
    </row>
    <row r="43" spans="1:9" s="3" customFormat="1" ht="30" customHeight="1">
      <c r="A43" s="6">
        <v>42</v>
      </c>
      <c r="B43" s="9" t="s">
        <v>5</v>
      </c>
      <c r="C43" s="7">
        <v>2010</v>
      </c>
      <c r="D43" s="15" t="s">
        <v>14</v>
      </c>
      <c r="E43" s="12" t="s">
        <v>196</v>
      </c>
      <c r="F43" s="10" t="s">
        <v>166</v>
      </c>
      <c r="G43" s="10" t="s">
        <v>197</v>
      </c>
      <c r="H43" s="12" t="s">
        <v>260</v>
      </c>
      <c r="I43" s="11" t="s">
        <v>7</v>
      </c>
    </row>
    <row r="44" spans="1:9" s="3" customFormat="1" ht="30" customHeight="1">
      <c r="A44" s="6">
        <v>43</v>
      </c>
      <c r="B44" s="9" t="s">
        <v>5</v>
      </c>
      <c r="C44" s="7">
        <v>2010</v>
      </c>
      <c r="D44" s="15" t="s">
        <v>14</v>
      </c>
      <c r="E44" s="12" t="s">
        <v>198</v>
      </c>
      <c r="F44" s="10" t="s">
        <v>166</v>
      </c>
      <c r="G44" s="10" t="s">
        <v>167</v>
      </c>
      <c r="H44" s="12" t="s">
        <v>260</v>
      </c>
      <c r="I44" s="11" t="s">
        <v>7</v>
      </c>
    </row>
    <row r="45" spans="1:9" s="3" customFormat="1" ht="30" customHeight="1">
      <c r="A45" s="6">
        <v>44</v>
      </c>
      <c r="B45" s="9" t="s">
        <v>5</v>
      </c>
      <c r="C45" s="14">
        <v>2010</v>
      </c>
      <c r="D45" s="15" t="s">
        <v>14</v>
      </c>
      <c r="E45" s="12" t="s">
        <v>234</v>
      </c>
      <c r="F45" s="10" t="s">
        <v>235</v>
      </c>
      <c r="G45" s="10" t="s">
        <v>236</v>
      </c>
      <c r="H45" s="12" t="s">
        <v>260</v>
      </c>
      <c r="I45" s="11" t="s">
        <v>7</v>
      </c>
    </row>
    <row r="46" spans="1:9" s="3" customFormat="1" ht="30" customHeight="1">
      <c r="A46" s="6">
        <v>45</v>
      </c>
      <c r="B46" s="12" t="s">
        <v>5</v>
      </c>
      <c r="C46" s="7">
        <v>2010</v>
      </c>
      <c r="D46" s="15" t="s">
        <v>14</v>
      </c>
      <c r="E46" s="12" t="s">
        <v>21</v>
      </c>
      <c r="F46" s="12" t="s">
        <v>22</v>
      </c>
      <c r="G46" s="12" t="s">
        <v>23</v>
      </c>
      <c r="H46" s="12" t="s">
        <v>257</v>
      </c>
      <c r="I46" s="13" t="s">
        <v>7</v>
      </c>
    </row>
    <row r="47" spans="1:9" s="3" customFormat="1" ht="30" customHeight="1">
      <c r="A47" s="6">
        <v>46</v>
      </c>
      <c r="B47" s="9" t="s">
        <v>5</v>
      </c>
      <c r="C47" s="7">
        <v>2010</v>
      </c>
      <c r="D47" s="15" t="s">
        <v>14</v>
      </c>
      <c r="E47" s="12" t="s">
        <v>27</v>
      </c>
      <c r="F47" s="10" t="s">
        <v>28</v>
      </c>
      <c r="G47" s="10" t="s">
        <v>29</v>
      </c>
      <c r="H47" s="12" t="s">
        <v>257</v>
      </c>
      <c r="I47" s="11" t="s">
        <v>7</v>
      </c>
    </row>
    <row r="48" spans="1:9" s="3" customFormat="1" ht="30" customHeight="1">
      <c r="A48" s="6">
        <v>47</v>
      </c>
      <c r="B48" s="9" t="s">
        <v>5</v>
      </c>
      <c r="C48" s="7">
        <v>2010</v>
      </c>
      <c r="D48" s="15" t="s">
        <v>14</v>
      </c>
      <c r="E48" s="12" t="s">
        <v>80</v>
      </c>
      <c r="F48" s="10" t="s">
        <v>81</v>
      </c>
      <c r="G48" s="10" t="s">
        <v>82</v>
      </c>
      <c r="H48" s="12" t="s">
        <v>257</v>
      </c>
      <c r="I48" s="11" t="s">
        <v>7</v>
      </c>
    </row>
    <row r="49" spans="1:9" s="3" customFormat="1" ht="30" customHeight="1">
      <c r="A49" s="6">
        <v>48</v>
      </c>
      <c r="B49" s="9" t="s">
        <v>5</v>
      </c>
      <c r="C49" s="14">
        <v>2010</v>
      </c>
      <c r="D49" s="15" t="s">
        <v>14</v>
      </c>
      <c r="E49" s="12" t="s">
        <v>168</v>
      </c>
      <c r="F49" s="10" t="s">
        <v>169</v>
      </c>
      <c r="G49" s="10" t="s">
        <v>170</v>
      </c>
      <c r="H49" s="12" t="s">
        <v>257</v>
      </c>
      <c r="I49" s="11" t="s">
        <v>7</v>
      </c>
    </row>
    <row r="50" spans="1:9" s="3" customFormat="1" ht="30" customHeight="1">
      <c r="A50" s="6">
        <v>49</v>
      </c>
      <c r="B50" s="9" t="s">
        <v>5</v>
      </c>
      <c r="C50" s="7">
        <v>2010</v>
      </c>
      <c r="D50" s="15" t="s">
        <v>14</v>
      </c>
      <c r="E50" s="12" t="s">
        <v>178</v>
      </c>
      <c r="F50" s="10" t="s">
        <v>179</v>
      </c>
      <c r="G50" s="10" t="s">
        <v>180</v>
      </c>
      <c r="H50" s="12" t="s">
        <v>257</v>
      </c>
      <c r="I50" s="11" t="s">
        <v>7</v>
      </c>
    </row>
    <row r="51" spans="1:9" s="3" customFormat="1" ht="30" customHeight="1">
      <c r="A51" s="6">
        <v>50</v>
      </c>
      <c r="B51" s="9" t="s">
        <v>5</v>
      </c>
      <c r="C51" s="14">
        <v>2010</v>
      </c>
      <c r="D51" s="15" t="s">
        <v>14</v>
      </c>
      <c r="E51" s="12" t="s">
        <v>190</v>
      </c>
      <c r="F51" s="10" t="s">
        <v>191</v>
      </c>
      <c r="G51" s="10" t="s">
        <v>192</v>
      </c>
      <c r="H51" s="12" t="s">
        <v>257</v>
      </c>
      <c r="I51" s="11" t="s">
        <v>7</v>
      </c>
    </row>
    <row r="52" spans="1:9" s="3" customFormat="1" ht="30" customHeight="1">
      <c r="A52" s="6">
        <v>51</v>
      </c>
      <c r="B52" s="9" t="s">
        <v>5</v>
      </c>
      <c r="C52" s="14">
        <v>2010</v>
      </c>
      <c r="D52" s="15" t="s">
        <v>14</v>
      </c>
      <c r="E52" s="12" t="s">
        <v>34</v>
      </c>
      <c r="F52" s="10" t="s">
        <v>35</v>
      </c>
      <c r="G52" s="10" t="s">
        <v>36</v>
      </c>
      <c r="H52" s="10" t="s">
        <v>262</v>
      </c>
      <c r="I52" s="11" t="s">
        <v>7</v>
      </c>
    </row>
    <row r="53" spans="1:9" s="3" customFormat="1" ht="30" customHeight="1">
      <c r="A53" s="6">
        <v>52</v>
      </c>
      <c r="B53" s="9" t="s">
        <v>5</v>
      </c>
      <c r="C53" s="7">
        <v>2010</v>
      </c>
      <c r="D53" s="15" t="s">
        <v>14</v>
      </c>
      <c r="E53" s="12" t="s">
        <v>75</v>
      </c>
      <c r="F53" s="10" t="s">
        <v>32</v>
      </c>
      <c r="G53" s="10" t="s">
        <v>76</v>
      </c>
      <c r="H53" s="10" t="s">
        <v>262</v>
      </c>
      <c r="I53" s="11" t="s">
        <v>7</v>
      </c>
    </row>
    <row r="54" spans="1:9" s="3" customFormat="1" ht="30" customHeight="1">
      <c r="A54" s="6">
        <v>53</v>
      </c>
      <c r="B54" s="9" t="s">
        <v>5</v>
      </c>
      <c r="C54" s="7">
        <v>2010</v>
      </c>
      <c r="D54" s="15" t="s">
        <v>14</v>
      </c>
      <c r="E54" s="12" t="s">
        <v>173</v>
      </c>
      <c r="F54" s="10" t="s">
        <v>174</v>
      </c>
      <c r="G54" s="10" t="s">
        <v>175</v>
      </c>
      <c r="H54" s="10" t="s">
        <v>262</v>
      </c>
      <c r="I54" s="11" t="s">
        <v>7</v>
      </c>
    </row>
    <row r="55" spans="1:9" s="3" customFormat="1" ht="30" customHeight="1">
      <c r="A55" s="6">
        <v>54</v>
      </c>
      <c r="B55" s="9" t="s">
        <v>5</v>
      </c>
      <c r="C55" s="7">
        <v>2010</v>
      </c>
      <c r="D55" s="15" t="s">
        <v>14</v>
      </c>
      <c r="E55" s="12" t="s">
        <v>232</v>
      </c>
      <c r="F55" s="10" t="s">
        <v>233</v>
      </c>
      <c r="G55" s="10" t="s">
        <v>24</v>
      </c>
      <c r="H55" s="10" t="s">
        <v>262</v>
      </c>
      <c r="I55" s="11" t="s">
        <v>7</v>
      </c>
    </row>
    <row r="56" spans="1:9" s="3" customFormat="1" ht="30" customHeight="1">
      <c r="A56" s="6">
        <v>55</v>
      </c>
      <c r="B56" s="12" t="s">
        <v>5</v>
      </c>
      <c r="C56" s="14">
        <v>2010</v>
      </c>
      <c r="D56" s="15" t="s">
        <v>14</v>
      </c>
      <c r="E56" s="12" t="s">
        <v>25</v>
      </c>
      <c r="F56" s="10" t="s">
        <v>252</v>
      </c>
      <c r="G56" s="12" t="s">
        <v>26</v>
      </c>
      <c r="H56" s="10" t="s">
        <v>256</v>
      </c>
      <c r="I56" s="13" t="s">
        <v>7</v>
      </c>
    </row>
    <row r="57" spans="1:9" s="3" customFormat="1" ht="30" customHeight="1">
      <c r="A57" s="6">
        <v>56</v>
      </c>
      <c r="B57" s="9" t="s">
        <v>5</v>
      </c>
      <c r="C57" s="14">
        <v>2010</v>
      </c>
      <c r="D57" s="15" t="s">
        <v>14</v>
      </c>
      <c r="E57" s="12" t="s">
        <v>45</v>
      </c>
      <c r="F57" s="10" t="s">
        <v>46</v>
      </c>
      <c r="G57" s="10" t="s">
        <v>47</v>
      </c>
      <c r="H57" s="10" t="s">
        <v>256</v>
      </c>
      <c r="I57" s="11" t="s">
        <v>7</v>
      </c>
    </row>
    <row r="58" spans="1:9" s="3" customFormat="1" ht="30" customHeight="1">
      <c r="A58" s="6">
        <v>57</v>
      </c>
      <c r="B58" s="9" t="s">
        <v>5</v>
      </c>
      <c r="C58" s="14">
        <v>2010</v>
      </c>
      <c r="D58" s="15" t="s">
        <v>14</v>
      </c>
      <c r="E58" s="12" t="s">
        <v>108</v>
      </c>
      <c r="F58" s="10" t="s">
        <v>109</v>
      </c>
      <c r="G58" s="10" t="s">
        <v>26</v>
      </c>
      <c r="H58" s="10" t="s">
        <v>256</v>
      </c>
      <c r="I58" s="11" t="s">
        <v>7</v>
      </c>
    </row>
    <row r="59" spans="1:9" s="3" customFormat="1" ht="30" customHeight="1">
      <c r="A59" s="6">
        <v>58</v>
      </c>
      <c r="B59" s="9" t="s">
        <v>5</v>
      </c>
      <c r="C59" s="14">
        <v>2010</v>
      </c>
      <c r="D59" s="15" t="s">
        <v>14</v>
      </c>
      <c r="E59" s="12" t="s">
        <v>122</v>
      </c>
      <c r="F59" s="10" t="s">
        <v>123</v>
      </c>
      <c r="G59" s="10" t="s">
        <v>48</v>
      </c>
      <c r="H59" s="10" t="s">
        <v>256</v>
      </c>
      <c r="I59" s="11" t="s">
        <v>7</v>
      </c>
    </row>
    <row r="60" spans="1:9" s="3" customFormat="1" ht="30" customHeight="1">
      <c r="A60" s="6">
        <v>59</v>
      </c>
      <c r="B60" s="9" t="s">
        <v>5</v>
      </c>
      <c r="C60" s="14">
        <v>2010</v>
      </c>
      <c r="D60" s="15" t="s">
        <v>14</v>
      </c>
      <c r="E60" s="12" t="s">
        <v>152</v>
      </c>
      <c r="F60" s="10" t="s">
        <v>153</v>
      </c>
      <c r="G60" s="10" t="s">
        <v>154</v>
      </c>
      <c r="H60" s="10" t="s">
        <v>256</v>
      </c>
      <c r="I60" s="11" t="s">
        <v>7</v>
      </c>
    </row>
    <row r="61" spans="1:9" s="3" customFormat="1" ht="30" customHeight="1">
      <c r="A61" s="6">
        <v>60</v>
      </c>
      <c r="B61" s="9" t="s">
        <v>5</v>
      </c>
      <c r="C61" s="7">
        <v>2010</v>
      </c>
      <c r="D61" s="15" t="s">
        <v>14</v>
      </c>
      <c r="E61" s="12" t="s">
        <v>241</v>
      </c>
      <c r="F61" s="10" t="s">
        <v>40</v>
      </c>
      <c r="G61" s="10" t="s">
        <v>48</v>
      </c>
      <c r="H61" s="10" t="s">
        <v>256</v>
      </c>
      <c r="I61" s="11" t="s">
        <v>7</v>
      </c>
    </row>
    <row r="62" spans="1:9" s="3" customFormat="1" ht="30" customHeight="1">
      <c r="A62" s="6">
        <v>61</v>
      </c>
      <c r="B62" s="12" t="s">
        <v>5</v>
      </c>
      <c r="C62" s="14">
        <v>2010</v>
      </c>
      <c r="D62" s="15" t="s">
        <v>14</v>
      </c>
      <c r="E62" s="12" t="s">
        <v>53</v>
      </c>
      <c r="F62" s="12" t="s">
        <v>54</v>
      </c>
      <c r="G62" s="12" t="s">
        <v>55</v>
      </c>
      <c r="H62" s="12" t="s">
        <v>267</v>
      </c>
      <c r="I62" s="13" t="s">
        <v>7</v>
      </c>
    </row>
    <row r="63" spans="1:9" s="3" customFormat="1" ht="30" customHeight="1">
      <c r="A63" s="6">
        <v>62</v>
      </c>
      <c r="B63" s="9" t="s">
        <v>5</v>
      </c>
      <c r="C63" s="7">
        <v>2010</v>
      </c>
      <c r="D63" s="15" t="s">
        <v>14</v>
      </c>
      <c r="E63" s="12" t="s">
        <v>143</v>
      </c>
      <c r="F63" s="10" t="s">
        <v>144</v>
      </c>
      <c r="G63" s="10" t="s">
        <v>12</v>
      </c>
      <c r="H63" s="12" t="s">
        <v>267</v>
      </c>
      <c r="I63" s="11" t="s">
        <v>7</v>
      </c>
    </row>
    <row r="64" spans="1:9" s="3" customFormat="1" ht="30" customHeight="1">
      <c r="A64" s="6">
        <v>63</v>
      </c>
      <c r="B64" s="9" t="s">
        <v>5</v>
      </c>
      <c r="C64" s="7">
        <v>2010</v>
      </c>
      <c r="D64" s="15" t="s">
        <v>14</v>
      </c>
      <c r="E64" s="12" t="s">
        <v>181</v>
      </c>
      <c r="F64" s="10" t="s">
        <v>144</v>
      </c>
      <c r="G64" s="10" t="s">
        <v>12</v>
      </c>
      <c r="H64" s="12" t="s">
        <v>267</v>
      </c>
      <c r="I64" s="11" t="s">
        <v>7</v>
      </c>
    </row>
    <row r="65" spans="1:9" s="3" customFormat="1" ht="30" customHeight="1">
      <c r="A65" s="6">
        <v>64</v>
      </c>
      <c r="B65" s="9" t="s">
        <v>5</v>
      </c>
      <c r="C65" s="7">
        <v>2010</v>
      </c>
      <c r="D65" s="15" t="s">
        <v>14</v>
      </c>
      <c r="E65" s="12" t="s">
        <v>208</v>
      </c>
      <c r="F65" s="10" t="s">
        <v>144</v>
      </c>
      <c r="G65" s="10" t="s">
        <v>209</v>
      </c>
      <c r="H65" s="12" t="s">
        <v>267</v>
      </c>
      <c r="I65" s="11" t="s">
        <v>7</v>
      </c>
    </row>
    <row r="66" spans="1:9" s="3" customFormat="1" ht="30" customHeight="1">
      <c r="A66" s="6">
        <v>65</v>
      </c>
      <c r="B66" s="9" t="s">
        <v>5</v>
      </c>
      <c r="C66" s="14">
        <v>2010</v>
      </c>
      <c r="D66" s="15" t="s">
        <v>14</v>
      </c>
      <c r="E66" s="12" t="s">
        <v>210</v>
      </c>
      <c r="F66" s="10" t="s">
        <v>81</v>
      </c>
      <c r="G66" s="10" t="s">
        <v>52</v>
      </c>
      <c r="H66" s="12" t="s">
        <v>267</v>
      </c>
      <c r="I66" s="11" t="s">
        <v>7</v>
      </c>
    </row>
    <row r="67" spans="1:9" s="3" customFormat="1" ht="30" customHeight="1">
      <c r="A67" s="6">
        <v>66</v>
      </c>
      <c r="B67" s="9" t="s">
        <v>5</v>
      </c>
      <c r="C67" s="7">
        <v>2010</v>
      </c>
      <c r="D67" s="15" t="s">
        <v>14</v>
      </c>
      <c r="E67" s="12" t="s">
        <v>247</v>
      </c>
      <c r="F67" s="10" t="s">
        <v>248</v>
      </c>
      <c r="G67" s="10" t="s">
        <v>249</v>
      </c>
      <c r="H67" s="12" t="s">
        <v>267</v>
      </c>
      <c r="I67" s="11" t="s">
        <v>7</v>
      </c>
    </row>
    <row r="68" spans="1:9" s="3" customFormat="1" ht="30" customHeight="1">
      <c r="A68" s="6">
        <v>67</v>
      </c>
      <c r="B68" s="12" t="s">
        <v>5</v>
      </c>
      <c r="C68" s="7">
        <v>2010</v>
      </c>
      <c r="D68" s="15" t="s">
        <v>14</v>
      </c>
      <c r="E68" s="12" t="s">
        <v>86</v>
      </c>
      <c r="F68" s="12" t="s">
        <v>87</v>
      </c>
      <c r="G68" s="12" t="s">
        <v>70</v>
      </c>
      <c r="H68" s="10" t="s">
        <v>254</v>
      </c>
      <c r="I68" s="13" t="s">
        <v>7</v>
      </c>
    </row>
    <row r="69" spans="1:9" s="3" customFormat="1" ht="30" customHeight="1">
      <c r="A69" s="6">
        <v>68</v>
      </c>
      <c r="B69" s="12" t="s">
        <v>5</v>
      </c>
      <c r="C69" s="7">
        <v>2010</v>
      </c>
      <c r="D69" s="15" t="s">
        <v>14</v>
      </c>
      <c r="E69" s="12" t="s">
        <v>121</v>
      </c>
      <c r="F69" s="12" t="s">
        <v>32</v>
      </c>
      <c r="G69" s="12" t="s">
        <v>30</v>
      </c>
      <c r="H69" s="10" t="s">
        <v>254</v>
      </c>
      <c r="I69" s="13" t="s">
        <v>7</v>
      </c>
    </row>
    <row r="70" spans="1:9" s="3" customFormat="1" ht="30" customHeight="1">
      <c r="A70" s="6">
        <v>69</v>
      </c>
      <c r="B70" s="9" t="s">
        <v>5</v>
      </c>
      <c r="C70" s="7">
        <v>2010</v>
      </c>
      <c r="D70" s="15" t="s">
        <v>14</v>
      </c>
      <c r="E70" s="12" t="s">
        <v>129</v>
      </c>
      <c r="F70" s="10" t="s">
        <v>111</v>
      </c>
      <c r="G70" s="10" t="s">
        <v>130</v>
      </c>
      <c r="H70" s="10" t="s">
        <v>254</v>
      </c>
      <c r="I70" s="11" t="s">
        <v>7</v>
      </c>
    </row>
    <row r="71" spans="1:9" s="3" customFormat="1" ht="30" customHeight="1">
      <c r="A71" s="6">
        <v>70</v>
      </c>
      <c r="B71" s="12" t="s">
        <v>5</v>
      </c>
      <c r="C71" s="7">
        <v>2010</v>
      </c>
      <c r="D71" s="15" t="s">
        <v>14</v>
      </c>
      <c r="E71" s="12" t="s">
        <v>131</v>
      </c>
      <c r="F71" s="12" t="s">
        <v>132</v>
      </c>
      <c r="G71" s="12" t="s">
        <v>133</v>
      </c>
      <c r="H71" s="10" t="s">
        <v>254</v>
      </c>
      <c r="I71" s="13" t="s">
        <v>7</v>
      </c>
    </row>
    <row r="72" spans="1:9" s="3" customFormat="1" ht="30" customHeight="1">
      <c r="A72" s="6">
        <v>71</v>
      </c>
      <c r="B72" s="9" t="s">
        <v>5</v>
      </c>
      <c r="C72" s="14">
        <v>2010</v>
      </c>
      <c r="D72" s="15" t="s">
        <v>14</v>
      </c>
      <c r="E72" s="12" t="s">
        <v>83</v>
      </c>
      <c r="F72" s="10" t="s">
        <v>84</v>
      </c>
      <c r="G72" s="10" t="s">
        <v>85</v>
      </c>
      <c r="H72" s="12" t="s">
        <v>264</v>
      </c>
      <c r="I72" s="11" t="s">
        <v>7</v>
      </c>
    </row>
    <row r="73" spans="1:9" s="3" customFormat="1" ht="30" customHeight="1">
      <c r="A73" s="6">
        <v>72</v>
      </c>
      <c r="B73" s="9" t="s">
        <v>5</v>
      </c>
      <c r="C73" s="7">
        <v>2010</v>
      </c>
      <c r="D73" s="15" t="s">
        <v>14</v>
      </c>
      <c r="E73" s="12" t="s">
        <v>118</v>
      </c>
      <c r="F73" s="10" t="s">
        <v>119</v>
      </c>
      <c r="G73" s="10" t="s">
        <v>120</v>
      </c>
      <c r="H73" s="12" t="s">
        <v>264</v>
      </c>
      <c r="I73" s="11" t="s">
        <v>7</v>
      </c>
    </row>
    <row r="74" spans="1:9" s="3" customFormat="1" ht="30" customHeight="1">
      <c r="A74" s="6">
        <v>73</v>
      </c>
      <c r="B74" s="9" t="s">
        <v>5</v>
      </c>
      <c r="C74" s="14">
        <v>2010</v>
      </c>
      <c r="D74" s="15" t="s">
        <v>14</v>
      </c>
      <c r="E74" s="12" t="s">
        <v>124</v>
      </c>
      <c r="F74" s="10" t="s">
        <v>125</v>
      </c>
      <c r="G74" s="10" t="s">
        <v>126</v>
      </c>
      <c r="H74" s="12" t="s">
        <v>264</v>
      </c>
      <c r="I74" s="11" t="s">
        <v>7</v>
      </c>
    </row>
    <row r="75" spans="1:9" s="3" customFormat="1" ht="30" customHeight="1">
      <c r="A75" s="6">
        <v>74</v>
      </c>
      <c r="B75" s="9" t="s">
        <v>5</v>
      </c>
      <c r="C75" s="7">
        <v>2010</v>
      </c>
      <c r="D75" s="15" t="s">
        <v>14</v>
      </c>
      <c r="E75" s="12" t="s">
        <v>127</v>
      </c>
      <c r="F75" s="10" t="s">
        <v>125</v>
      </c>
      <c r="G75" s="10" t="s">
        <v>128</v>
      </c>
      <c r="H75" s="12" t="s">
        <v>264</v>
      </c>
      <c r="I75" s="11" t="s">
        <v>7</v>
      </c>
    </row>
    <row r="76" spans="1:9" s="3" customFormat="1" ht="30" customHeight="1">
      <c r="A76" s="6">
        <v>75</v>
      </c>
      <c r="B76" s="9" t="s">
        <v>5</v>
      </c>
      <c r="C76" s="7">
        <v>2010</v>
      </c>
      <c r="D76" s="15" t="s">
        <v>14</v>
      </c>
      <c r="E76" s="12" t="s">
        <v>149</v>
      </c>
      <c r="F76" s="10" t="s">
        <v>150</v>
      </c>
      <c r="G76" s="10" t="s">
        <v>151</v>
      </c>
      <c r="H76" s="12" t="s">
        <v>264</v>
      </c>
      <c r="I76" s="11" t="s">
        <v>7</v>
      </c>
    </row>
    <row r="77" spans="1:9" s="3" customFormat="1" ht="30" customHeight="1">
      <c r="A77" s="6">
        <v>76</v>
      </c>
      <c r="B77" s="9" t="s">
        <v>5</v>
      </c>
      <c r="C77" s="7">
        <v>2010</v>
      </c>
      <c r="D77" s="15" t="s">
        <v>14</v>
      </c>
      <c r="E77" s="12" t="s">
        <v>162</v>
      </c>
      <c r="F77" s="10" t="s">
        <v>163</v>
      </c>
      <c r="G77" s="10" t="s">
        <v>164</v>
      </c>
      <c r="H77" s="12" t="s">
        <v>264</v>
      </c>
      <c r="I77" s="11" t="s">
        <v>7</v>
      </c>
    </row>
    <row r="78" spans="1:9" s="3" customFormat="1" ht="30" customHeight="1">
      <c r="A78" s="6">
        <v>77</v>
      </c>
      <c r="B78" s="9" t="s">
        <v>5</v>
      </c>
      <c r="C78" s="7">
        <v>2010</v>
      </c>
      <c r="D78" s="15" t="s">
        <v>14</v>
      </c>
      <c r="E78" s="12" t="s">
        <v>213</v>
      </c>
      <c r="F78" s="10" t="s">
        <v>214</v>
      </c>
      <c r="G78" s="10" t="s">
        <v>215</v>
      </c>
      <c r="H78" s="12" t="s">
        <v>264</v>
      </c>
      <c r="I78" s="11" t="s">
        <v>7</v>
      </c>
    </row>
    <row r="79" spans="1:9" s="3" customFormat="1" ht="30" customHeight="1">
      <c r="A79" s="6">
        <v>78</v>
      </c>
      <c r="B79" s="9" t="s">
        <v>5</v>
      </c>
      <c r="C79" s="7">
        <v>2010</v>
      </c>
      <c r="D79" s="15" t="s">
        <v>14</v>
      </c>
      <c r="E79" s="12" t="s">
        <v>226</v>
      </c>
      <c r="F79" s="10" t="s">
        <v>227</v>
      </c>
      <c r="G79" s="10" t="s">
        <v>220</v>
      </c>
      <c r="H79" s="12" t="s">
        <v>264</v>
      </c>
      <c r="I79" s="11" t="s">
        <v>7</v>
      </c>
    </row>
    <row r="80" spans="1:9" s="3" customFormat="1" ht="30" customHeight="1">
      <c r="A80" s="6">
        <v>79</v>
      </c>
      <c r="B80" s="12" t="s">
        <v>5</v>
      </c>
      <c r="C80" s="7">
        <v>2010</v>
      </c>
      <c r="D80" s="15" t="s">
        <v>14</v>
      </c>
      <c r="E80" s="12" t="s">
        <v>31</v>
      </c>
      <c r="F80" s="12" t="s">
        <v>32</v>
      </c>
      <c r="G80" s="12" t="s">
        <v>33</v>
      </c>
      <c r="H80" s="12" t="s">
        <v>255</v>
      </c>
      <c r="I80" s="13" t="s">
        <v>7</v>
      </c>
    </row>
    <row r="81" spans="1:9" s="3" customFormat="1" ht="30" customHeight="1">
      <c r="A81" s="6">
        <v>80</v>
      </c>
      <c r="B81" s="12" t="s">
        <v>5</v>
      </c>
      <c r="C81" s="7">
        <v>2010</v>
      </c>
      <c r="D81" s="15" t="s">
        <v>14</v>
      </c>
      <c r="E81" s="12" t="s">
        <v>145</v>
      </c>
      <c r="F81" s="12" t="s">
        <v>32</v>
      </c>
      <c r="G81" s="12" t="s">
        <v>146</v>
      </c>
      <c r="H81" s="12" t="s">
        <v>255</v>
      </c>
      <c r="I81" s="13" t="s">
        <v>7</v>
      </c>
    </row>
    <row r="82" spans="1:9" s="3" customFormat="1" ht="30" customHeight="1">
      <c r="A82" s="6">
        <v>81</v>
      </c>
      <c r="B82" s="12" t="s">
        <v>5</v>
      </c>
      <c r="C82" s="7">
        <v>2010</v>
      </c>
      <c r="D82" s="15" t="s">
        <v>14</v>
      </c>
      <c r="E82" s="12" t="s">
        <v>176</v>
      </c>
      <c r="F82" s="12" t="s">
        <v>32</v>
      </c>
      <c r="G82" s="12" t="s">
        <v>177</v>
      </c>
      <c r="H82" s="12" t="s">
        <v>255</v>
      </c>
      <c r="I82" s="13" t="s">
        <v>7</v>
      </c>
    </row>
    <row r="83" spans="1:9" s="3" customFormat="1" ht="30" customHeight="1">
      <c r="A83" s="6">
        <v>82</v>
      </c>
      <c r="B83" s="12" t="s">
        <v>5</v>
      </c>
      <c r="C83" s="7">
        <v>2010</v>
      </c>
      <c r="D83" s="15" t="s">
        <v>14</v>
      </c>
      <c r="E83" s="12" t="s">
        <v>184</v>
      </c>
      <c r="F83" s="12" t="s">
        <v>185</v>
      </c>
      <c r="G83" s="12" t="s">
        <v>186</v>
      </c>
      <c r="H83" s="12" t="s">
        <v>255</v>
      </c>
      <c r="I83" s="13" t="s">
        <v>7</v>
      </c>
    </row>
    <row r="84" spans="1:9" s="3" customFormat="1" ht="30" customHeight="1">
      <c r="A84" s="6">
        <v>83</v>
      </c>
      <c r="B84" s="12" t="s">
        <v>5</v>
      </c>
      <c r="C84" s="7">
        <v>2010</v>
      </c>
      <c r="D84" s="15" t="s">
        <v>14</v>
      </c>
      <c r="E84" s="12" t="s">
        <v>193</v>
      </c>
      <c r="F84" s="12" t="s">
        <v>194</v>
      </c>
      <c r="G84" s="12" t="s">
        <v>195</v>
      </c>
      <c r="H84" s="12" t="s">
        <v>255</v>
      </c>
      <c r="I84" s="13" t="s">
        <v>7</v>
      </c>
    </row>
    <row r="85" spans="1:9" s="3" customFormat="1" ht="30" customHeight="1">
      <c r="A85" s="6">
        <v>84</v>
      </c>
      <c r="B85" s="12" t="s">
        <v>5</v>
      </c>
      <c r="C85" s="7">
        <v>2010</v>
      </c>
      <c r="D85" s="15" t="s">
        <v>14</v>
      </c>
      <c r="E85" s="12" t="s">
        <v>216</v>
      </c>
      <c r="F85" s="10" t="s">
        <v>252</v>
      </c>
      <c r="G85" s="12" t="s">
        <v>217</v>
      </c>
      <c r="H85" s="12" t="s">
        <v>255</v>
      </c>
      <c r="I85" s="13" t="s">
        <v>7</v>
      </c>
    </row>
    <row r="86" spans="1:9" s="3" customFormat="1" ht="30" customHeight="1">
      <c r="A86" s="6">
        <v>85</v>
      </c>
      <c r="B86" s="12" t="s">
        <v>5</v>
      </c>
      <c r="C86" s="7">
        <v>2010</v>
      </c>
      <c r="D86" s="15" t="s">
        <v>14</v>
      </c>
      <c r="E86" s="12" t="s">
        <v>221</v>
      </c>
      <c r="F86" s="10" t="s">
        <v>252</v>
      </c>
      <c r="G86" s="12" t="s">
        <v>222</v>
      </c>
      <c r="H86" s="12" t="s">
        <v>255</v>
      </c>
      <c r="I86" s="13" t="s">
        <v>7</v>
      </c>
    </row>
    <row r="87" spans="1:9" s="3" customFormat="1" ht="30" customHeight="1">
      <c r="A87" s="6">
        <v>86</v>
      </c>
      <c r="B87" s="12" t="s">
        <v>5</v>
      </c>
      <c r="C87" s="14">
        <v>2010</v>
      </c>
      <c r="D87" s="15" t="s">
        <v>14</v>
      </c>
      <c r="E87" s="12" t="s">
        <v>67</v>
      </c>
      <c r="F87" s="12" t="s">
        <v>68</v>
      </c>
      <c r="G87" s="12" t="s">
        <v>69</v>
      </c>
      <c r="H87" s="10" t="s">
        <v>261</v>
      </c>
      <c r="I87" s="13" t="s">
        <v>7</v>
      </c>
    </row>
    <row r="88" spans="1:9" s="3" customFormat="1" ht="30" customHeight="1">
      <c r="A88" s="6">
        <v>87</v>
      </c>
      <c r="B88" s="9" t="s">
        <v>5</v>
      </c>
      <c r="C88" s="7">
        <v>2010</v>
      </c>
      <c r="D88" s="15" t="s">
        <v>14</v>
      </c>
      <c r="E88" s="12" t="s">
        <v>98</v>
      </c>
      <c r="F88" s="10" t="s">
        <v>68</v>
      </c>
      <c r="G88" s="10" t="s">
        <v>11</v>
      </c>
      <c r="H88" s="10" t="s">
        <v>261</v>
      </c>
      <c r="I88" s="11" t="s">
        <v>7</v>
      </c>
    </row>
    <row r="89" spans="1:9" s="3" customFormat="1" ht="30" customHeight="1">
      <c r="A89" s="6">
        <v>88</v>
      </c>
      <c r="B89" s="9" t="s">
        <v>5</v>
      </c>
      <c r="C89" s="7">
        <v>2010</v>
      </c>
      <c r="D89" s="15" t="s">
        <v>14</v>
      </c>
      <c r="E89" s="12" t="s">
        <v>202</v>
      </c>
      <c r="F89" s="10" t="s">
        <v>203</v>
      </c>
      <c r="G89" s="10" t="s">
        <v>10</v>
      </c>
      <c r="H89" s="10" t="s">
        <v>261</v>
      </c>
      <c r="I89" s="11" t="s">
        <v>7</v>
      </c>
    </row>
    <row r="90" spans="1:9" s="3" customFormat="1" ht="30" customHeight="1">
      <c r="A90" s="6">
        <v>89</v>
      </c>
      <c r="B90" s="9" t="s">
        <v>5</v>
      </c>
      <c r="C90" s="7">
        <v>2010</v>
      </c>
      <c r="D90" s="15" t="s">
        <v>14</v>
      </c>
      <c r="E90" s="12" t="s">
        <v>218</v>
      </c>
      <c r="F90" s="10" t="s">
        <v>219</v>
      </c>
      <c r="G90" s="10" t="s">
        <v>13</v>
      </c>
      <c r="H90" s="10" t="s">
        <v>261</v>
      </c>
      <c r="I90" s="11" t="s">
        <v>7</v>
      </c>
    </row>
    <row r="91" spans="1:9" s="3" customFormat="1" ht="30" customHeight="1">
      <c r="A91" s="6">
        <v>90</v>
      </c>
      <c r="B91" s="9" t="s">
        <v>5</v>
      </c>
      <c r="C91" s="7">
        <v>2010</v>
      </c>
      <c r="D91" s="15" t="s">
        <v>14</v>
      </c>
      <c r="E91" s="12" t="s">
        <v>231</v>
      </c>
      <c r="F91" s="10" t="s">
        <v>68</v>
      </c>
      <c r="G91" s="10" t="s">
        <v>20</v>
      </c>
      <c r="H91" s="10" t="s">
        <v>261</v>
      </c>
      <c r="I91" s="11" t="s">
        <v>7</v>
      </c>
    </row>
    <row r="92" spans="1:9" s="3" customFormat="1" ht="30" customHeight="1">
      <c r="A92" s="6">
        <v>91</v>
      </c>
      <c r="B92" s="9" t="s">
        <v>5</v>
      </c>
      <c r="C92" s="7">
        <v>2010</v>
      </c>
      <c r="D92" s="15" t="s">
        <v>14</v>
      </c>
      <c r="E92" s="12" t="s">
        <v>250</v>
      </c>
      <c r="F92" s="10" t="s">
        <v>251</v>
      </c>
      <c r="G92" s="10" t="s">
        <v>8</v>
      </c>
      <c r="H92" s="10" t="s">
        <v>261</v>
      </c>
      <c r="I92" s="11" t="s">
        <v>7</v>
      </c>
    </row>
    <row r="93" spans="1:9" s="3" customFormat="1" ht="30" customHeight="1">
      <c r="A93" s="6">
        <v>92</v>
      </c>
      <c r="B93" s="9" t="s">
        <v>5</v>
      </c>
      <c r="C93" s="7">
        <v>2010</v>
      </c>
      <c r="D93" s="15" t="s">
        <v>14</v>
      </c>
      <c r="E93" s="12" t="s">
        <v>199</v>
      </c>
      <c r="F93" s="10" t="s">
        <v>200</v>
      </c>
      <c r="G93" s="10" t="s">
        <v>201</v>
      </c>
      <c r="H93" s="10" t="s">
        <v>268</v>
      </c>
      <c r="I93" s="11" t="s">
        <v>7</v>
      </c>
    </row>
  </sheetData>
  <sheetProtection insertColumns="0" insertRows="0" deleteColumns="0" deleteRows="0" sort="0" autoFilter="0" pivotTables="0"/>
  <protectedRanges>
    <protectedRange sqref="G34 G88:G90 G73:H77 G2:H16 G25:H25 G32:H33 G30:G31 A891:I1048576 A1:I1 G78:G79 G26:G27 G17:G24 G28:H29 G35:H52 G72 G91:H92 G62 G53:G58 G59:H61 G63:H71 G80:H87 D2:E93 G93 A2:B93" name="Range1"/>
    <protectedRange sqref="F2:F24 F28:F52 F92 F56:F61 F68:F71 F80:F90" name="Range1_8"/>
    <protectedRange sqref="C2:C24 C28:C53 C92 C56:C61 C68:C71 C80:C90" name="Range1_9"/>
    <protectedRange sqref="I2:I24 I28:I52 I92 I56:I61 I68:I71 I80:I90" name="Range1_10"/>
  </protectedRanges>
  <sortState ref="A2:I93">
    <sortCondition ref="H2"/>
  </sortState>
  <conditionalFormatting sqref="A2:I93">
    <cfRule type="expression" dxfId="1" priority="28">
      <formula>MOD(ROW(),1)=0</formula>
    </cfRule>
  </conditionalFormatting>
  <pageMargins left="0.7" right="0.7" top="0.75" bottom="0.75" header="0.3" footer="0.3"/>
  <pageSetup scale="40" fitToHeight="0" orientation="landscape" r:id="rId1"/>
  <headerFooter>
    <oddHeader>&amp;CBSAU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NATIONAL</vt:lpstr>
      <vt:lpstr>NATIONAL!Print_Area</vt:lpstr>
      <vt:lpstr>NATIONAL!Print_Titles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Joseph</dc:creator>
  <cp:lastModifiedBy>Dean-AR</cp:lastModifiedBy>
  <cp:lastPrinted>2014-09-20T06:30:29Z</cp:lastPrinted>
  <dcterms:created xsi:type="dcterms:W3CDTF">2006-09-16T00:00:00Z</dcterms:created>
  <dcterms:modified xsi:type="dcterms:W3CDTF">2015-04-21T04:53:46Z</dcterms:modified>
</cp:coreProperties>
</file>